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项目库汇总表" sheetId="9" r:id="rId1"/>
  </sheets>
  <definedNames>
    <definedName name="_xlnm._FilterDatabase" localSheetId="0" hidden="1">项目库汇总表!$A$3:$I$7</definedName>
    <definedName name="_xlnm.Print_Area" localSheetId="0">项目库汇总表!$A$1:$I$7</definedName>
    <definedName name="_xlnm.Print_Titles" localSheetId="0">项目库汇总表!$3:$4</definedName>
  </definedNames>
  <calcPr calcId="144525"/>
</workbook>
</file>

<file path=xl/sharedStrings.xml><?xml version="1.0" encoding="utf-8"?>
<sst xmlns="http://schemas.openxmlformats.org/spreadsheetml/2006/main" count="22" uniqueCount="21">
  <si>
    <r>
      <rPr>
        <sz val="12"/>
        <rFont val="黑体"/>
        <charset val="134"/>
      </rPr>
      <t>附件</t>
    </r>
  </si>
  <si>
    <r>
      <t>2024</t>
    </r>
    <r>
      <rPr>
        <sz val="16"/>
        <rFont val="方正小标宋简体"/>
        <charset val="134"/>
      </rPr>
      <t>年支持深圳</t>
    </r>
    <r>
      <rPr>
        <sz val="16"/>
        <rFont val="Times New Roman"/>
        <charset val="134"/>
      </rPr>
      <t>-</t>
    </r>
    <r>
      <rPr>
        <sz val="16"/>
        <rFont val="方正小标宋简体"/>
        <charset val="134"/>
      </rPr>
      <t>汕头产业合作园区高质量发展（支持企业扩大投资）拟支持项目表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</si>
  <si>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</si>
  <si>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项目名称</t>
    </r>
  </si>
  <si>
    <r>
      <rPr>
        <sz val="10"/>
        <rFont val="黑体"/>
        <charset val="134"/>
      </rPr>
      <t>项目单位</t>
    </r>
  </si>
  <si>
    <r>
      <rPr>
        <sz val="10"/>
        <rFont val="黑体"/>
        <charset val="134"/>
      </rPr>
      <t>项目属地</t>
    </r>
  </si>
  <si>
    <r>
      <rPr>
        <sz val="10"/>
        <rFont val="黑体"/>
        <charset val="134"/>
      </rPr>
      <t>固定资产投资（含税，万元）</t>
    </r>
  </si>
  <si>
    <t>核定符合条件的设备购置投资额
（不含税，万元）</t>
  </si>
  <si>
    <r>
      <rPr>
        <sz val="10"/>
        <rFont val="黑体"/>
        <charset val="134"/>
      </rPr>
      <t>扶持方式</t>
    </r>
  </si>
  <si>
    <r>
      <rPr>
        <sz val="10"/>
        <rFont val="黑体"/>
        <charset val="134"/>
      </rPr>
      <t>拟安排额度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</si>
  <si>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所属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地市</t>
    </r>
  </si>
  <si>
    <r>
      <rPr>
        <sz val="10"/>
        <rFont val="黑体"/>
        <charset val="134"/>
      </rPr>
      <t>县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区</t>
    </r>
  </si>
  <si>
    <r>
      <rPr>
        <sz val="10"/>
        <rFont val="方正书宋_GBK"/>
        <charset val="134"/>
      </rPr>
      <t>单片铝质罐生产线智能视觉检测及包装自动化升级技术改造项目</t>
    </r>
  </si>
  <si>
    <r>
      <rPr>
        <sz val="10"/>
        <rFont val="方正书宋_GBK"/>
        <charset val="134"/>
      </rPr>
      <t>汕头市东方科技有限公司</t>
    </r>
  </si>
  <si>
    <r>
      <rPr>
        <sz val="10"/>
        <rFont val="方正书宋_GBK"/>
        <charset val="134"/>
      </rPr>
      <t>汕头市</t>
    </r>
  </si>
  <si>
    <r>
      <rPr>
        <sz val="10"/>
        <rFont val="方正书宋_GBK"/>
        <charset val="134"/>
      </rPr>
      <t>濠江区</t>
    </r>
  </si>
  <si>
    <r>
      <rPr>
        <sz val="10"/>
        <rFont val="方正书宋_GBK"/>
        <charset val="134"/>
      </rPr>
      <t>非供地项目</t>
    </r>
  </si>
  <si>
    <r>
      <rPr>
        <sz val="10"/>
        <rFont val="方正书宋_GBK"/>
        <charset val="134"/>
      </rPr>
      <t>工作经费</t>
    </r>
  </si>
  <si>
    <r>
      <rPr>
        <sz val="10"/>
        <rFont val="方正书宋_GBK"/>
        <charset val="134"/>
      </rPr>
      <t>汕头市工业和信息化局</t>
    </r>
  </si>
  <si>
    <r>
      <rPr>
        <sz val="10"/>
        <rFont val="方正书宋_GBK"/>
        <charset val="134"/>
      </rPr>
      <t>市直</t>
    </r>
  </si>
  <si>
    <r>
      <rPr>
        <b/>
        <sz val="10"/>
        <rFont val="方正书宋_GBK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</si>
</sst>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b/>
      <sz val="10"/>
      <name val="Times New Roman"/>
      <charset val="134"/>
    </font>
    <font>
      <sz val="1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2"/>
      <name val="黑体"/>
      <charset val="134"/>
    </font>
    <font>
      <sz val="16"/>
      <name val="方正小标宋简体"/>
      <charset val="134"/>
    </font>
    <font>
      <sz val="10"/>
      <name val="方正书宋_GBK"/>
      <charset val="134"/>
    </font>
    <font>
      <b/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0" borderId="10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0" borderId="7" applyNumberFormat="0" applyFill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38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43" fontId="2" fillId="0" borderId="0" xfId="38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3" fontId="5" fillId="0" borderId="1" xfId="38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3" fontId="1" fillId="0" borderId="1" xfId="38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vertical="center" wrapText="1"/>
    </xf>
  </cellXfs>
  <cellStyles count="58">
    <cellStyle name="常规" xfId="0" builtinId="0"/>
    <cellStyle name="常规 5 2" xfId="1"/>
    <cellStyle name="常规 5" xfId="2"/>
    <cellStyle name="常规 2" xfId="3"/>
    <cellStyle name="百分比 2" xfId="4"/>
    <cellStyle name="常规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千位分隔 2" xfId="30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常规 2 2" xfId="36"/>
    <cellStyle name="40% - 强调文字颜色 4" xfId="37" builtinId="43"/>
    <cellStyle name="千位分隔" xfId="38" builtinId="3"/>
    <cellStyle name="已访问的超链接" xfId="39" builtinId="9"/>
    <cellStyle name="标题" xfId="40" builtinId="15"/>
    <cellStyle name="40% - 强调文字颜色 2" xfId="41" builtinId="35"/>
    <cellStyle name="警告文本" xfId="42" builtinId="11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 2 2" xfId="49"/>
    <cellStyle name="千位分隔[0]" xfId="50" builtinId="6"/>
    <cellStyle name="标题 2" xfId="51" builtinId="17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2" defaultPivotStyle="PivotStyleLight16"/>
  <colors>
    <mruColors>
      <color rgb="00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1"/>
  </sheetPr>
  <dimension ref="A1:I7"/>
  <sheetViews>
    <sheetView tabSelected="1" view="pageBreakPreview" zoomScale="130" zoomScaleNormal="75" workbookViewId="0">
      <selection activeCell="K8" sqref="K8"/>
    </sheetView>
  </sheetViews>
  <sheetFormatPr defaultColWidth="9" defaultRowHeight="50" customHeight="1" outlineLevelRow="6"/>
  <cols>
    <col min="1" max="1" width="6.76666666666667" style="2" customWidth="1"/>
    <col min="2" max="3" width="30.675" style="3" customWidth="1"/>
    <col min="4" max="5" width="8.54166666666667" style="2" customWidth="1"/>
    <col min="6" max="6" width="14.5166666666667" style="2" customWidth="1"/>
    <col min="7" max="7" width="14.5166666666667" style="4" customWidth="1"/>
    <col min="8" max="8" width="12.1083333333333" style="3" customWidth="1"/>
    <col min="9" max="9" width="12.1083333333333" style="5" customWidth="1"/>
    <col min="10" max="220" width="9" style="6"/>
    <col min="221" max="221" width="5.625" style="6" customWidth="1"/>
    <col min="222" max="222" width="9.125" style="6" customWidth="1"/>
    <col min="223" max="223" width="9.625" style="6" customWidth="1"/>
    <col min="224" max="225" width="12.125" style="6" customWidth="1"/>
    <col min="226" max="227" width="6.625" style="6" customWidth="1"/>
    <col min="228" max="228" width="11" style="6" customWidth="1"/>
    <col min="229" max="231" width="9.625" style="6" customWidth="1"/>
    <col min="232" max="232" width="11.625" style="6" customWidth="1"/>
    <col min="233" max="233" width="9.625" style="6" customWidth="1"/>
    <col min="234" max="240" width="5.625" style="6" customWidth="1"/>
    <col min="241" max="241" width="8.25" style="6" customWidth="1"/>
    <col min="242" max="243" width="9" style="6"/>
    <col min="244" max="244" width="9.5" style="6" customWidth="1"/>
    <col min="245" max="245" width="10" style="6" customWidth="1"/>
    <col min="246" max="246" width="10.5" style="6" customWidth="1"/>
    <col min="247" max="249" width="7.625" style="6" customWidth="1"/>
    <col min="250" max="250" width="9.25" style="6" customWidth="1"/>
    <col min="251" max="251" width="9" style="6"/>
    <col min="252" max="252" width="13.5" style="6" customWidth="1"/>
    <col min="253" max="476" width="9" style="6"/>
    <col min="477" max="477" width="5.625" style="6" customWidth="1"/>
    <col min="478" max="478" width="9.125" style="6" customWidth="1"/>
    <col min="479" max="479" width="9.625" style="6" customWidth="1"/>
    <col min="480" max="481" width="12.125" style="6" customWidth="1"/>
    <col min="482" max="483" width="6.625" style="6" customWidth="1"/>
    <col min="484" max="484" width="11" style="6" customWidth="1"/>
    <col min="485" max="487" width="9.625" style="6" customWidth="1"/>
    <col min="488" max="488" width="11.625" style="6" customWidth="1"/>
    <col min="489" max="489" width="9.625" style="6" customWidth="1"/>
    <col min="490" max="496" width="5.625" style="6" customWidth="1"/>
    <col min="497" max="497" width="8.25" style="6" customWidth="1"/>
    <col min="498" max="499" width="9" style="6"/>
    <col min="500" max="500" width="9.5" style="6" customWidth="1"/>
    <col min="501" max="501" width="10" style="6" customWidth="1"/>
    <col min="502" max="502" width="10.5" style="6" customWidth="1"/>
    <col min="503" max="505" width="7.625" style="6" customWidth="1"/>
    <col min="506" max="506" width="9.25" style="6" customWidth="1"/>
    <col min="507" max="507" width="9" style="6"/>
    <col min="508" max="508" width="13.5" style="6" customWidth="1"/>
    <col min="509" max="732" width="9" style="6"/>
    <col min="733" max="733" width="5.625" style="6" customWidth="1"/>
    <col min="734" max="734" width="9.125" style="6" customWidth="1"/>
    <col min="735" max="735" width="9.625" style="6" customWidth="1"/>
    <col min="736" max="737" width="12.125" style="6" customWidth="1"/>
    <col min="738" max="739" width="6.625" style="6" customWidth="1"/>
    <col min="740" max="740" width="11" style="6" customWidth="1"/>
    <col min="741" max="743" width="9.625" style="6" customWidth="1"/>
    <col min="744" max="744" width="11.625" style="6" customWidth="1"/>
    <col min="745" max="745" width="9.625" style="6" customWidth="1"/>
    <col min="746" max="752" width="5.625" style="6" customWidth="1"/>
    <col min="753" max="753" width="8.25" style="6" customWidth="1"/>
    <col min="754" max="755" width="9" style="6"/>
    <col min="756" max="756" width="9.5" style="6" customWidth="1"/>
    <col min="757" max="757" width="10" style="6" customWidth="1"/>
    <col min="758" max="758" width="10.5" style="6" customWidth="1"/>
    <col min="759" max="761" width="7.625" style="6" customWidth="1"/>
    <col min="762" max="762" width="9.25" style="6" customWidth="1"/>
    <col min="763" max="763" width="9" style="6"/>
    <col min="764" max="764" width="13.5" style="6" customWidth="1"/>
    <col min="765" max="988" width="9" style="6"/>
    <col min="989" max="989" width="5.625" style="6" customWidth="1"/>
    <col min="990" max="990" width="9.125" style="6" customWidth="1"/>
    <col min="991" max="991" width="9.625" style="6" customWidth="1"/>
    <col min="992" max="993" width="12.125" style="6" customWidth="1"/>
    <col min="994" max="995" width="6.625" style="6" customWidth="1"/>
    <col min="996" max="996" width="11" style="6" customWidth="1"/>
    <col min="997" max="999" width="9.625" style="6" customWidth="1"/>
    <col min="1000" max="1000" width="11.625" style="6" customWidth="1"/>
    <col min="1001" max="1001" width="9.625" style="6" customWidth="1"/>
    <col min="1002" max="1008" width="5.625" style="6" customWidth="1"/>
    <col min="1009" max="1009" width="8.25" style="6" customWidth="1"/>
    <col min="1010" max="1011" width="9" style="6"/>
    <col min="1012" max="1012" width="9.5" style="6" customWidth="1"/>
    <col min="1013" max="1013" width="10" style="6" customWidth="1"/>
    <col min="1014" max="1014" width="10.5" style="6" customWidth="1"/>
    <col min="1015" max="1017" width="7.625" style="6" customWidth="1"/>
    <col min="1018" max="1018" width="9.25" style="6" customWidth="1"/>
    <col min="1019" max="1019" width="9" style="6"/>
    <col min="1020" max="1020" width="13.5" style="6" customWidth="1"/>
    <col min="1021" max="1244" width="9" style="6"/>
    <col min="1245" max="1245" width="5.625" style="6" customWidth="1"/>
    <col min="1246" max="1246" width="9.125" style="6" customWidth="1"/>
    <col min="1247" max="1247" width="9.625" style="6" customWidth="1"/>
    <col min="1248" max="1249" width="12.125" style="6" customWidth="1"/>
    <col min="1250" max="1251" width="6.625" style="6" customWidth="1"/>
    <col min="1252" max="1252" width="11" style="6" customWidth="1"/>
    <col min="1253" max="1255" width="9.625" style="6" customWidth="1"/>
    <col min="1256" max="1256" width="11.625" style="6" customWidth="1"/>
    <col min="1257" max="1257" width="9.625" style="6" customWidth="1"/>
    <col min="1258" max="1264" width="5.625" style="6" customWidth="1"/>
    <col min="1265" max="1265" width="8.25" style="6" customWidth="1"/>
    <col min="1266" max="1267" width="9" style="6"/>
    <col min="1268" max="1268" width="9.5" style="6" customWidth="1"/>
    <col min="1269" max="1269" width="10" style="6" customWidth="1"/>
    <col min="1270" max="1270" width="10.5" style="6" customWidth="1"/>
    <col min="1271" max="1273" width="7.625" style="6" customWidth="1"/>
    <col min="1274" max="1274" width="9.25" style="6" customWidth="1"/>
    <col min="1275" max="1275" width="9" style="6"/>
    <col min="1276" max="1276" width="13.5" style="6" customWidth="1"/>
    <col min="1277" max="1500" width="9" style="6"/>
    <col min="1501" max="1501" width="5.625" style="6" customWidth="1"/>
    <col min="1502" max="1502" width="9.125" style="6" customWidth="1"/>
    <col min="1503" max="1503" width="9.625" style="6" customWidth="1"/>
    <col min="1504" max="1505" width="12.125" style="6" customWidth="1"/>
    <col min="1506" max="1507" width="6.625" style="6" customWidth="1"/>
    <col min="1508" max="1508" width="11" style="6" customWidth="1"/>
    <col min="1509" max="1511" width="9.625" style="6" customWidth="1"/>
    <col min="1512" max="1512" width="11.625" style="6" customWidth="1"/>
    <col min="1513" max="1513" width="9.625" style="6" customWidth="1"/>
    <col min="1514" max="1520" width="5.625" style="6" customWidth="1"/>
    <col min="1521" max="1521" width="8.25" style="6" customWidth="1"/>
    <col min="1522" max="1523" width="9" style="6"/>
    <col min="1524" max="1524" width="9.5" style="6" customWidth="1"/>
    <col min="1525" max="1525" width="10" style="6" customWidth="1"/>
    <col min="1526" max="1526" width="10.5" style="6" customWidth="1"/>
    <col min="1527" max="1529" width="7.625" style="6" customWidth="1"/>
    <col min="1530" max="1530" width="9.25" style="6" customWidth="1"/>
    <col min="1531" max="1531" width="9" style="6"/>
    <col min="1532" max="1532" width="13.5" style="6" customWidth="1"/>
    <col min="1533" max="1756" width="9" style="6"/>
    <col min="1757" max="1757" width="5.625" style="6" customWidth="1"/>
    <col min="1758" max="1758" width="9.125" style="6" customWidth="1"/>
    <col min="1759" max="1759" width="9.625" style="6" customWidth="1"/>
    <col min="1760" max="1761" width="12.125" style="6" customWidth="1"/>
    <col min="1762" max="1763" width="6.625" style="6" customWidth="1"/>
    <col min="1764" max="1764" width="11" style="6" customWidth="1"/>
    <col min="1765" max="1767" width="9.625" style="6" customWidth="1"/>
    <col min="1768" max="1768" width="11.625" style="6" customWidth="1"/>
    <col min="1769" max="1769" width="9.625" style="6" customWidth="1"/>
    <col min="1770" max="1776" width="5.625" style="6" customWidth="1"/>
    <col min="1777" max="1777" width="8.25" style="6" customWidth="1"/>
    <col min="1778" max="1779" width="9" style="6"/>
    <col min="1780" max="1780" width="9.5" style="6" customWidth="1"/>
    <col min="1781" max="1781" width="10" style="6" customWidth="1"/>
    <col min="1782" max="1782" width="10.5" style="6" customWidth="1"/>
    <col min="1783" max="1785" width="7.625" style="6" customWidth="1"/>
    <col min="1786" max="1786" width="9.25" style="6" customWidth="1"/>
    <col min="1787" max="1787" width="9" style="6"/>
    <col min="1788" max="1788" width="13.5" style="6" customWidth="1"/>
    <col min="1789" max="2012" width="9" style="6"/>
    <col min="2013" max="2013" width="5.625" style="6" customWidth="1"/>
    <col min="2014" max="2014" width="9.125" style="6" customWidth="1"/>
    <col min="2015" max="2015" width="9.625" style="6" customWidth="1"/>
    <col min="2016" max="2017" width="12.125" style="6" customWidth="1"/>
    <col min="2018" max="2019" width="6.625" style="6" customWidth="1"/>
    <col min="2020" max="2020" width="11" style="6" customWidth="1"/>
    <col min="2021" max="2023" width="9.625" style="6" customWidth="1"/>
    <col min="2024" max="2024" width="11.625" style="6" customWidth="1"/>
    <col min="2025" max="2025" width="9.625" style="6" customWidth="1"/>
    <col min="2026" max="2032" width="5.625" style="6" customWidth="1"/>
    <col min="2033" max="2033" width="8.25" style="6" customWidth="1"/>
    <col min="2034" max="2035" width="9" style="6"/>
    <col min="2036" max="2036" width="9.5" style="6" customWidth="1"/>
    <col min="2037" max="2037" width="10" style="6" customWidth="1"/>
    <col min="2038" max="2038" width="10.5" style="6" customWidth="1"/>
    <col min="2039" max="2041" width="7.625" style="6" customWidth="1"/>
    <col min="2042" max="2042" width="9.25" style="6" customWidth="1"/>
    <col min="2043" max="2043" width="9" style="6"/>
    <col min="2044" max="2044" width="13.5" style="6" customWidth="1"/>
    <col min="2045" max="2268" width="9" style="6"/>
    <col min="2269" max="2269" width="5.625" style="6" customWidth="1"/>
    <col min="2270" max="2270" width="9.125" style="6" customWidth="1"/>
    <col min="2271" max="2271" width="9.625" style="6" customWidth="1"/>
    <col min="2272" max="2273" width="12.125" style="6" customWidth="1"/>
    <col min="2274" max="2275" width="6.625" style="6" customWidth="1"/>
    <col min="2276" max="2276" width="11" style="6" customWidth="1"/>
    <col min="2277" max="2279" width="9.625" style="6" customWidth="1"/>
    <col min="2280" max="2280" width="11.625" style="6" customWidth="1"/>
    <col min="2281" max="2281" width="9.625" style="6" customWidth="1"/>
    <col min="2282" max="2288" width="5.625" style="6" customWidth="1"/>
    <col min="2289" max="2289" width="8.25" style="6" customWidth="1"/>
    <col min="2290" max="2291" width="9" style="6"/>
    <col min="2292" max="2292" width="9.5" style="6" customWidth="1"/>
    <col min="2293" max="2293" width="10" style="6" customWidth="1"/>
    <col min="2294" max="2294" width="10.5" style="6" customWidth="1"/>
    <col min="2295" max="2297" width="7.625" style="6" customWidth="1"/>
    <col min="2298" max="2298" width="9.25" style="6" customWidth="1"/>
    <col min="2299" max="2299" width="9" style="6"/>
    <col min="2300" max="2300" width="13.5" style="6" customWidth="1"/>
    <col min="2301" max="2524" width="9" style="6"/>
    <col min="2525" max="2525" width="5.625" style="6" customWidth="1"/>
    <col min="2526" max="2526" width="9.125" style="6" customWidth="1"/>
    <col min="2527" max="2527" width="9.625" style="6" customWidth="1"/>
    <col min="2528" max="2529" width="12.125" style="6" customWidth="1"/>
    <col min="2530" max="2531" width="6.625" style="6" customWidth="1"/>
    <col min="2532" max="2532" width="11" style="6" customWidth="1"/>
    <col min="2533" max="2535" width="9.625" style="6" customWidth="1"/>
    <col min="2536" max="2536" width="11.625" style="6" customWidth="1"/>
    <col min="2537" max="2537" width="9.625" style="6" customWidth="1"/>
    <col min="2538" max="2544" width="5.625" style="6" customWidth="1"/>
    <col min="2545" max="2545" width="8.25" style="6" customWidth="1"/>
    <col min="2546" max="2547" width="9" style="6"/>
    <col min="2548" max="2548" width="9.5" style="6" customWidth="1"/>
    <col min="2549" max="2549" width="10" style="6" customWidth="1"/>
    <col min="2550" max="2550" width="10.5" style="6" customWidth="1"/>
    <col min="2551" max="2553" width="7.625" style="6" customWidth="1"/>
    <col min="2554" max="2554" width="9.25" style="6" customWidth="1"/>
    <col min="2555" max="2555" width="9" style="6"/>
    <col min="2556" max="2556" width="13.5" style="6" customWidth="1"/>
    <col min="2557" max="2780" width="9" style="6"/>
    <col min="2781" max="2781" width="5.625" style="6" customWidth="1"/>
    <col min="2782" max="2782" width="9.125" style="6" customWidth="1"/>
    <col min="2783" max="2783" width="9.625" style="6" customWidth="1"/>
    <col min="2784" max="2785" width="12.125" style="6" customWidth="1"/>
    <col min="2786" max="2787" width="6.625" style="6" customWidth="1"/>
    <col min="2788" max="2788" width="11" style="6" customWidth="1"/>
    <col min="2789" max="2791" width="9.625" style="6" customWidth="1"/>
    <col min="2792" max="2792" width="11.625" style="6" customWidth="1"/>
    <col min="2793" max="2793" width="9.625" style="6" customWidth="1"/>
    <col min="2794" max="2800" width="5.625" style="6" customWidth="1"/>
    <col min="2801" max="2801" width="8.25" style="6" customWidth="1"/>
    <col min="2802" max="2803" width="9" style="6"/>
    <col min="2804" max="2804" width="9.5" style="6" customWidth="1"/>
    <col min="2805" max="2805" width="10" style="6" customWidth="1"/>
    <col min="2806" max="2806" width="10.5" style="6" customWidth="1"/>
    <col min="2807" max="2809" width="7.625" style="6" customWidth="1"/>
    <col min="2810" max="2810" width="9.25" style="6" customWidth="1"/>
    <col min="2811" max="2811" width="9" style="6"/>
    <col min="2812" max="2812" width="13.5" style="6" customWidth="1"/>
    <col min="2813" max="3036" width="9" style="6"/>
    <col min="3037" max="3037" width="5.625" style="6" customWidth="1"/>
    <col min="3038" max="3038" width="9.125" style="6" customWidth="1"/>
    <col min="3039" max="3039" width="9.625" style="6" customWidth="1"/>
    <col min="3040" max="3041" width="12.125" style="6" customWidth="1"/>
    <col min="3042" max="3043" width="6.625" style="6" customWidth="1"/>
    <col min="3044" max="3044" width="11" style="6" customWidth="1"/>
    <col min="3045" max="3047" width="9.625" style="6" customWidth="1"/>
    <col min="3048" max="3048" width="11.625" style="6" customWidth="1"/>
    <col min="3049" max="3049" width="9.625" style="6" customWidth="1"/>
    <col min="3050" max="3056" width="5.625" style="6" customWidth="1"/>
    <col min="3057" max="3057" width="8.25" style="6" customWidth="1"/>
    <col min="3058" max="3059" width="9" style="6"/>
    <col min="3060" max="3060" width="9.5" style="6" customWidth="1"/>
    <col min="3061" max="3061" width="10" style="6" customWidth="1"/>
    <col min="3062" max="3062" width="10.5" style="6" customWidth="1"/>
    <col min="3063" max="3065" width="7.625" style="6" customWidth="1"/>
    <col min="3066" max="3066" width="9.25" style="6" customWidth="1"/>
    <col min="3067" max="3067" width="9" style="6"/>
    <col min="3068" max="3068" width="13.5" style="6" customWidth="1"/>
    <col min="3069" max="3292" width="9" style="6"/>
    <col min="3293" max="3293" width="5.625" style="6" customWidth="1"/>
    <col min="3294" max="3294" width="9.125" style="6" customWidth="1"/>
    <col min="3295" max="3295" width="9.625" style="6" customWidth="1"/>
    <col min="3296" max="3297" width="12.125" style="6" customWidth="1"/>
    <col min="3298" max="3299" width="6.625" style="6" customWidth="1"/>
    <col min="3300" max="3300" width="11" style="6" customWidth="1"/>
    <col min="3301" max="3303" width="9.625" style="6" customWidth="1"/>
    <col min="3304" max="3304" width="11.625" style="6" customWidth="1"/>
    <col min="3305" max="3305" width="9.625" style="6" customWidth="1"/>
    <col min="3306" max="3312" width="5.625" style="6" customWidth="1"/>
    <col min="3313" max="3313" width="8.25" style="6" customWidth="1"/>
    <col min="3314" max="3315" width="9" style="6"/>
    <col min="3316" max="3316" width="9.5" style="6" customWidth="1"/>
    <col min="3317" max="3317" width="10" style="6" customWidth="1"/>
    <col min="3318" max="3318" width="10.5" style="6" customWidth="1"/>
    <col min="3319" max="3321" width="7.625" style="6" customWidth="1"/>
    <col min="3322" max="3322" width="9.25" style="6" customWidth="1"/>
    <col min="3323" max="3323" width="9" style="6"/>
    <col min="3324" max="3324" width="13.5" style="6" customWidth="1"/>
    <col min="3325" max="3548" width="9" style="6"/>
    <col min="3549" max="3549" width="5.625" style="6" customWidth="1"/>
    <col min="3550" max="3550" width="9.125" style="6" customWidth="1"/>
    <col min="3551" max="3551" width="9.625" style="6" customWidth="1"/>
    <col min="3552" max="3553" width="12.125" style="6" customWidth="1"/>
    <col min="3554" max="3555" width="6.625" style="6" customWidth="1"/>
    <col min="3556" max="3556" width="11" style="6" customWidth="1"/>
    <col min="3557" max="3559" width="9.625" style="6" customWidth="1"/>
    <col min="3560" max="3560" width="11.625" style="6" customWidth="1"/>
    <col min="3561" max="3561" width="9.625" style="6" customWidth="1"/>
    <col min="3562" max="3568" width="5.625" style="6" customWidth="1"/>
    <col min="3569" max="3569" width="8.25" style="6" customWidth="1"/>
    <col min="3570" max="3571" width="9" style="6"/>
    <col min="3572" max="3572" width="9.5" style="6" customWidth="1"/>
    <col min="3573" max="3573" width="10" style="6" customWidth="1"/>
    <col min="3574" max="3574" width="10.5" style="6" customWidth="1"/>
    <col min="3575" max="3577" width="7.625" style="6" customWidth="1"/>
    <col min="3578" max="3578" width="9.25" style="6" customWidth="1"/>
    <col min="3579" max="3579" width="9" style="6"/>
    <col min="3580" max="3580" width="13.5" style="6" customWidth="1"/>
    <col min="3581" max="3804" width="9" style="6"/>
    <col min="3805" max="3805" width="5.625" style="6" customWidth="1"/>
    <col min="3806" max="3806" width="9.125" style="6" customWidth="1"/>
    <col min="3807" max="3807" width="9.625" style="6" customWidth="1"/>
    <col min="3808" max="3809" width="12.125" style="6" customWidth="1"/>
    <col min="3810" max="3811" width="6.625" style="6" customWidth="1"/>
    <col min="3812" max="3812" width="11" style="6" customWidth="1"/>
    <col min="3813" max="3815" width="9.625" style="6" customWidth="1"/>
    <col min="3816" max="3816" width="11.625" style="6" customWidth="1"/>
    <col min="3817" max="3817" width="9.625" style="6" customWidth="1"/>
    <col min="3818" max="3824" width="5.625" style="6" customWidth="1"/>
    <col min="3825" max="3825" width="8.25" style="6" customWidth="1"/>
    <col min="3826" max="3827" width="9" style="6"/>
    <col min="3828" max="3828" width="9.5" style="6" customWidth="1"/>
    <col min="3829" max="3829" width="10" style="6" customWidth="1"/>
    <col min="3830" max="3830" width="10.5" style="6" customWidth="1"/>
    <col min="3831" max="3833" width="7.625" style="6" customWidth="1"/>
    <col min="3834" max="3834" width="9.25" style="6" customWidth="1"/>
    <col min="3835" max="3835" width="9" style="6"/>
    <col min="3836" max="3836" width="13.5" style="6" customWidth="1"/>
    <col min="3837" max="4060" width="9" style="6"/>
    <col min="4061" max="4061" width="5.625" style="6" customWidth="1"/>
    <col min="4062" max="4062" width="9.125" style="6" customWidth="1"/>
    <col min="4063" max="4063" width="9.625" style="6" customWidth="1"/>
    <col min="4064" max="4065" width="12.125" style="6" customWidth="1"/>
    <col min="4066" max="4067" width="6.625" style="6" customWidth="1"/>
    <col min="4068" max="4068" width="11" style="6" customWidth="1"/>
    <col min="4069" max="4071" width="9.625" style="6" customWidth="1"/>
    <col min="4072" max="4072" width="11.625" style="6" customWidth="1"/>
    <col min="4073" max="4073" width="9.625" style="6" customWidth="1"/>
    <col min="4074" max="4080" width="5.625" style="6" customWidth="1"/>
    <col min="4081" max="4081" width="8.25" style="6" customWidth="1"/>
    <col min="4082" max="4083" width="9" style="6"/>
    <col min="4084" max="4084" width="9.5" style="6" customWidth="1"/>
    <col min="4085" max="4085" width="10" style="6" customWidth="1"/>
    <col min="4086" max="4086" width="10.5" style="6" customWidth="1"/>
    <col min="4087" max="4089" width="7.625" style="6" customWidth="1"/>
    <col min="4090" max="4090" width="9.25" style="6" customWidth="1"/>
    <col min="4091" max="4091" width="9" style="6"/>
    <col min="4092" max="4092" width="13.5" style="6" customWidth="1"/>
    <col min="4093" max="4316" width="9" style="6"/>
    <col min="4317" max="4317" width="5.625" style="6" customWidth="1"/>
    <col min="4318" max="4318" width="9.125" style="6" customWidth="1"/>
    <col min="4319" max="4319" width="9.625" style="6" customWidth="1"/>
    <col min="4320" max="4321" width="12.125" style="6" customWidth="1"/>
    <col min="4322" max="4323" width="6.625" style="6" customWidth="1"/>
    <col min="4324" max="4324" width="11" style="6" customWidth="1"/>
    <col min="4325" max="4327" width="9.625" style="6" customWidth="1"/>
    <col min="4328" max="4328" width="11.625" style="6" customWidth="1"/>
    <col min="4329" max="4329" width="9.625" style="6" customWidth="1"/>
    <col min="4330" max="4336" width="5.625" style="6" customWidth="1"/>
    <col min="4337" max="4337" width="8.25" style="6" customWidth="1"/>
    <col min="4338" max="4339" width="9" style="6"/>
    <col min="4340" max="4340" width="9.5" style="6" customWidth="1"/>
    <col min="4341" max="4341" width="10" style="6" customWidth="1"/>
    <col min="4342" max="4342" width="10.5" style="6" customWidth="1"/>
    <col min="4343" max="4345" width="7.625" style="6" customWidth="1"/>
    <col min="4346" max="4346" width="9.25" style="6" customWidth="1"/>
    <col min="4347" max="4347" width="9" style="6"/>
    <col min="4348" max="4348" width="13.5" style="6" customWidth="1"/>
    <col min="4349" max="4572" width="9" style="6"/>
    <col min="4573" max="4573" width="5.625" style="6" customWidth="1"/>
    <col min="4574" max="4574" width="9.125" style="6" customWidth="1"/>
    <col min="4575" max="4575" width="9.625" style="6" customWidth="1"/>
    <col min="4576" max="4577" width="12.125" style="6" customWidth="1"/>
    <col min="4578" max="4579" width="6.625" style="6" customWidth="1"/>
    <col min="4580" max="4580" width="11" style="6" customWidth="1"/>
    <col min="4581" max="4583" width="9.625" style="6" customWidth="1"/>
    <col min="4584" max="4584" width="11.625" style="6" customWidth="1"/>
    <col min="4585" max="4585" width="9.625" style="6" customWidth="1"/>
    <col min="4586" max="4592" width="5.625" style="6" customWidth="1"/>
    <col min="4593" max="4593" width="8.25" style="6" customWidth="1"/>
    <col min="4594" max="4595" width="9" style="6"/>
    <col min="4596" max="4596" width="9.5" style="6" customWidth="1"/>
    <col min="4597" max="4597" width="10" style="6" customWidth="1"/>
    <col min="4598" max="4598" width="10.5" style="6" customWidth="1"/>
    <col min="4599" max="4601" width="7.625" style="6" customWidth="1"/>
    <col min="4602" max="4602" width="9.25" style="6" customWidth="1"/>
    <col min="4603" max="4603" width="9" style="6"/>
    <col min="4604" max="4604" width="13.5" style="6" customWidth="1"/>
    <col min="4605" max="4828" width="9" style="6"/>
    <col min="4829" max="4829" width="5.625" style="6" customWidth="1"/>
    <col min="4830" max="4830" width="9.125" style="6" customWidth="1"/>
    <col min="4831" max="4831" width="9.625" style="6" customWidth="1"/>
    <col min="4832" max="4833" width="12.125" style="6" customWidth="1"/>
    <col min="4834" max="4835" width="6.625" style="6" customWidth="1"/>
    <col min="4836" max="4836" width="11" style="6" customWidth="1"/>
    <col min="4837" max="4839" width="9.625" style="6" customWidth="1"/>
    <col min="4840" max="4840" width="11.625" style="6" customWidth="1"/>
    <col min="4841" max="4841" width="9.625" style="6" customWidth="1"/>
    <col min="4842" max="4848" width="5.625" style="6" customWidth="1"/>
    <col min="4849" max="4849" width="8.25" style="6" customWidth="1"/>
    <col min="4850" max="4851" width="9" style="6"/>
    <col min="4852" max="4852" width="9.5" style="6" customWidth="1"/>
    <col min="4853" max="4853" width="10" style="6" customWidth="1"/>
    <col min="4854" max="4854" width="10.5" style="6" customWidth="1"/>
    <col min="4855" max="4857" width="7.625" style="6" customWidth="1"/>
    <col min="4858" max="4858" width="9.25" style="6" customWidth="1"/>
    <col min="4859" max="4859" width="9" style="6"/>
    <col min="4860" max="4860" width="13.5" style="6" customWidth="1"/>
    <col min="4861" max="5084" width="9" style="6"/>
    <col min="5085" max="5085" width="5.625" style="6" customWidth="1"/>
    <col min="5086" max="5086" width="9.125" style="6" customWidth="1"/>
    <col min="5087" max="5087" width="9.625" style="6" customWidth="1"/>
    <col min="5088" max="5089" width="12.125" style="6" customWidth="1"/>
    <col min="5090" max="5091" width="6.625" style="6" customWidth="1"/>
    <col min="5092" max="5092" width="11" style="6" customWidth="1"/>
    <col min="5093" max="5095" width="9.625" style="6" customWidth="1"/>
    <col min="5096" max="5096" width="11.625" style="6" customWidth="1"/>
    <col min="5097" max="5097" width="9.625" style="6" customWidth="1"/>
    <col min="5098" max="5104" width="5.625" style="6" customWidth="1"/>
    <col min="5105" max="5105" width="8.25" style="6" customWidth="1"/>
    <col min="5106" max="5107" width="9" style="6"/>
    <col min="5108" max="5108" width="9.5" style="6" customWidth="1"/>
    <col min="5109" max="5109" width="10" style="6" customWidth="1"/>
    <col min="5110" max="5110" width="10.5" style="6" customWidth="1"/>
    <col min="5111" max="5113" width="7.625" style="6" customWidth="1"/>
    <col min="5114" max="5114" width="9.25" style="6" customWidth="1"/>
    <col min="5115" max="5115" width="9" style="6"/>
    <col min="5116" max="5116" width="13.5" style="6" customWidth="1"/>
    <col min="5117" max="5340" width="9" style="6"/>
    <col min="5341" max="5341" width="5.625" style="6" customWidth="1"/>
    <col min="5342" max="5342" width="9.125" style="6" customWidth="1"/>
    <col min="5343" max="5343" width="9.625" style="6" customWidth="1"/>
    <col min="5344" max="5345" width="12.125" style="6" customWidth="1"/>
    <col min="5346" max="5347" width="6.625" style="6" customWidth="1"/>
    <col min="5348" max="5348" width="11" style="6" customWidth="1"/>
    <col min="5349" max="5351" width="9.625" style="6" customWidth="1"/>
    <col min="5352" max="5352" width="11.625" style="6" customWidth="1"/>
    <col min="5353" max="5353" width="9.625" style="6" customWidth="1"/>
    <col min="5354" max="5360" width="5.625" style="6" customWidth="1"/>
    <col min="5361" max="5361" width="8.25" style="6" customWidth="1"/>
    <col min="5362" max="5363" width="9" style="6"/>
    <col min="5364" max="5364" width="9.5" style="6" customWidth="1"/>
    <col min="5365" max="5365" width="10" style="6" customWidth="1"/>
    <col min="5366" max="5366" width="10.5" style="6" customWidth="1"/>
    <col min="5367" max="5369" width="7.625" style="6" customWidth="1"/>
    <col min="5370" max="5370" width="9.25" style="6" customWidth="1"/>
    <col min="5371" max="5371" width="9" style="6"/>
    <col min="5372" max="5372" width="13.5" style="6" customWidth="1"/>
    <col min="5373" max="5596" width="9" style="6"/>
    <col min="5597" max="5597" width="5.625" style="6" customWidth="1"/>
    <col min="5598" max="5598" width="9.125" style="6" customWidth="1"/>
    <col min="5599" max="5599" width="9.625" style="6" customWidth="1"/>
    <col min="5600" max="5601" width="12.125" style="6" customWidth="1"/>
    <col min="5602" max="5603" width="6.625" style="6" customWidth="1"/>
    <col min="5604" max="5604" width="11" style="6" customWidth="1"/>
    <col min="5605" max="5607" width="9.625" style="6" customWidth="1"/>
    <col min="5608" max="5608" width="11.625" style="6" customWidth="1"/>
    <col min="5609" max="5609" width="9.625" style="6" customWidth="1"/>
    <col min="5610" max="5616" width="5.625" style="6" customWidth="1"/>
    <col min="5617" max="5617" width="8.25" style="6" customWidth="1"/>
    <col min="5618" max="5619" width="9" style="6"/>
    <col min="5620" max="5620" width="9.5" style="6" customWidth="1"/>
    <col min="5621" max="5621" width="10" style="6" customWidth="1"/>
    <col min="5622" max="5622" width="10.5" style="6" customWidth="1"/>
    <col min="5623" max="5625" width="7.625" style="6" customWidth="1"/>
    <col min="5626" max="5626" width="9.25" style="6" customWidth="1"/>
    <col min="5627" max="5627" width="9" style="6"/>
    <col min="5628" max="5628" width="13.5" style="6" customWidth="1"/>
    <col min="5629" max="5852" width="9" style="6"/>
    <col min="5853" max="5853" width="5.625" style="6" customWidth="1"/>
    <col min="5854" max="5854" width="9.125" style="6" customWidth="1"/>
    <col min="5855" max="5855" width="9.625" style="6" customWidth="1"/>
    <col min="5856" max="5857" width="12.125" style="6" customWidth="1"/>
    <col min="5858" max="5859" width="6.625" style="6" customWidth="1"/>
    <col min="5860" max="5860" width="11" style="6" customWidth="1"/>
    <col min="5861" max="5863" width="9.625" style="6" customWidth="1"/>
    <col min="5864" max="5864" width="11.625" style="6" customWidth="1"/>
    <col min="5865" max="5865" width="9.625" style="6" customWidth="1"/>
    <col min="5866" max="5872" width="5.625" style="6" customWidth="1"/>
    <col min="5873" max="5873" width="8.25" style="6" customWidth="1"/>
    <col min="5874" max="5875" width="9" style="6"/>
    <col min="5876" max="5876" width="9.5" style="6" customWidth="1"/>
    <col min="5877" max="5877" width="10" style="6" customWidth="1"/>
    <col min="5878" max="5878" width="10.5" style="6" customWidth="1"/>
    <col min="5879" max="5881" width="7.625" style="6" customWidth="1"/>
    <col min="5882" max="5882" width="9.25" style="6" customWidth="1"/>
    <col min="5883" max="5883" width="9" style="6"/>
    <col min="5884" max="5884" width="13.5" style="6" customWidth="1"/>
    <col min="5885" max="6108" width="9" style="6"/>
    <col min="6109" max="6109" width="5.625" style="6" customWidth="1"/>
    <col min="6110" max="6110" width="9.125" style="6" customWidth="1"/>
    <col min="6111" max="6111" width="9.625" style="6" customWidth="1"/>
    <col min="6112" max="6113" width="12.125" style="6" customWidth="1"/>
    <col min="6114" max="6115" width="6.625" style="6" customWidth="1"/>
    <col min="6116" max="6116" width="11" style="6" customWidth="1"/>
    <col min="6117" max="6119" width="9.625" style="6" customWidth="1"/>
    <col min="6120" max="6120" width="11.625" style="6" customWidth="1"/>
    <col min="6121" max="6121" width="9.625" style="6" customWidth="1"/>
    <col min="6122" max="6128" width="5.625" style="6" customWidth="1"/>
    <col min="6129" max="6129" width="8.25" style="6" customWidth="1"/>
    <col min="6130" max="6131" width="9" style="6"/>
    <col min="6132" max="6132" width="9.5" style="6" customWidth="1"/>
    <col min="6133" max="6133" width="10" style="6" customWidth="1"/>
    <col min="6134" max="6134" width="10.5" style="6" customWidth="1"/>
    <col min="6135" max="6137" width="7.625" style="6" customWidth="1"/>
    <col min="6138" max="6138" width="9.25" style="6" customWidth="1"/>
    <col min="6139" max="6139" width="9" style="6"/>
    <col min="6140" max="6140" width="13.5" style="6" customWidth="1"/>
    <col min="6141" max="6364" width="9" style="6"/>
    <col min="6365" max="6365" width="5.625" style="6" customWidth="1"/>
    <col min="6366" max="6366" width="9.125" style="6" customWidth="1"/>
    <col min="6367" max="6367" width="9.625" style="6" customWidth="1"/>
    <col min="6368" max="6369" width="12.125" style="6" customWidth="1"/>
    <col min="6370" max="6371" width="6.625" style="6" customWidth="1"/>
    <col min="6372" max="6372" width="11" style="6" customWidth="1"/>
    <col min="6373" max="6375" width="9.625" style="6" customWidth="1"/>
    <col min="6376" max="6376" width="11.625" style="6" customWidth="1"/>
    <col min="6377" max="6377" width="9.625" style="6" customWidth="1"/>
    <col min="6378" max="6384" width="5.625" style="6" customWidth="1"/>
    <col min="6385" max="6385" width="8.25" style="6" customWidth="1"/>
    <col min="6386" max="6387" width="9" style="6"/>
    <col min="6388" max="6388" width="9.5" style="6" customWidth="1"/>
    <col min="6389" max="6389" width="10" style="6" customWidth="1"/>
    <col min="6390" max="6390" width="10.5" style="6" customWidth="1"/>
    <col min="6391" max="6393" width="7.625" style="6" customWidth="1"/>
    <col min="6394" max="6394" width="9.25" style="6" customWidth="1"/>
    <col min="6395" max="6395" width="9" style="6"/>
    <col min="6396" max="6396" width="13.5" style="6" customWidth="1"/>
    <col min="6397" max="6620" width="9" style="6"/>
    <col min="6621" max="6621" width="5.625" style="6" customWidth="1"/>
    <col min="6622" max="6622" width="9.125" style="6" customWidth="1"/>
    <col min="6623" max="6623" width="9.625" style="6" customWidth="1"/>
    <col min="6624" max="6625" width="12.125" style="6" customWidth="1"/>
    <col min="6626" max="6627" width="6.625" style="6" customWidth="1"/>
    <col min="6628" max="6628" width="11" style="6" customWidth="1"/>
    <col min="6629" max="6631" width="9.625" style="6" customWidth="1"/>
    <col min="6632" max="6632" width="11.625" style="6" customWidth="1"/>
    <col min="6633" max="6633" width="9.625" style="6" customWidth="1"/>
    <col min="6634" max="6640" width="5.625" style="6" customWidth="1"/>
    <col min="6641" max="6641" width="8.25" style="6" customWidth="1"/>
    <col min="6642" max="6643" width="9" style="6"/>
    <col min="6644" max="6644" width="9.5" style="6" customWidth="1"/>
    <col min="6645" max="6645" width="10" style="6" customWidth="1"/>
    <col min="6646" max="6646" width="10.5" style="6" customWidth="1"/>
    <col min="6647" max="6649" width="7.625" style="6" customWidth="1"/>
    <col min="6650" max="6650" width="9.25" style="6" customWidth="1"/>
    <col min="6651" max="6651" width="9" style="6"/>
    <col min="6652" max="6652" width="13.5" style="6" customWidth="1"/>
    <col min="6653" max="6876" width="9" style="6"/>
    <col min="6877" max="6877" width="5.625" style="6" customWidth="1"/>
    <col min="6878" max="6878" width="9.125" style="6" customWidth="1"/>
    <col min="6879" max="6879" width="9.625" style="6" customWidth="1"/>
    <col min="6880" max="6881" width="12.125" style="6" customWidth="1"/>
    <col min="6882" max="6883" width="6.625" style="6" customWidth="1"/>
    <col min="6884" max="6884" width="11" style="6" customWidth="1"/>
    <col min="6885" max="6887" width="9.625" style="6" customWidth="1"/>
    <col min="6888" max="6888" width="11.625" style="6" customWidth="1"/>
    <col min="6889" max="6889" width="9.625" style="6" customWidth="1"/>
    <col min="6890" max="6896" width="5.625" style="6" customWidth="1"/>
    <col min="6897" max="6897" width="8.25" style="6" customWidth="1"/>
    <col min="6898" max="6899" width="9" style="6"/>
    <col min="6900" max="6900" width="9.5" style="6" customWidth="1"/>
    <col min="6901" max="6901" width="10" style="6" customWidth="1"/>
    <col min="6902" max="6902" width="10.5" style="6" customWidth="1"/>
    <col min="6903" max="6905" width="7.625" style="6" customWidth="1"/>
    <col min="6906" max="6906" width="9.25" style="6" customWidth="1"/>
    <col min="6907" max="6907" width="9" style="6"/>
    <col min="6908" max="6908" width="13.5" style="6" customWidth="1"/>
    <col min="6909" max="7132" width="9" style="6"/>
    <col min="7133" max="7133" width="5.625" style="6" customWidth="1"/>
    <col min="7134" max="7134" width="9.125" style="6" customWidth="1"/>
    <col min="7135" max="7135" width="9.625" style="6" customWidth="1"/>
    <col min="7136" max="7137" width="12.125" style="6" customWidth="1"/>
    <col min="7138" max="7139" width="6.625" style="6" customWidth="1"/>
    <col min="7140" max="7140" width="11" style="6" customWidth="1"/>
    <col min="7141" max="7143" width="9.625" style="6" customWidth="1"/>
    <col min="7144" max="7144" width="11.625" style="6" customWidth="1"/>
    <col min="7145" max="7145" width="9.625" style="6" customWidth="1"/>
    <col min="7146" max="7152" width="5.625" style="6" customWidth="1"/>
    <col min="7153" max="7153" width="8.25" style="6" customWidth="1"/>
    <col min="7154" max="7155" width="9" style="6"/>
    <col min="7156" max="7156" width="9.5" style="6" customWidth="1"/>
    <col min="7157" max="7157" width="10" style="6" customWidth="1"/>
    <col min="7158" max="7158" width="10.5" style="6" customWidth="1"/>
    <col min="7159" max="7161" width="7.625" style="6" customWidth="1"/>
    <col min="7162" max="7162" width="9.25" style="6" customWidth="1"/>
    <col min="7163" max="7163" width="9" style="6"/>
    <col min="7164" max="7164" width="13.5" style="6" customWidth="1"/>
    <col min="7165" max="7388" width="9" style="6"/>
    <col min="7389" max="7389" width="5.625" style="6" customWidth="1"/>
    <col min="7390" max="7390" width="9.125" style="6" customWidth="1"/>
    <col min="7391" max="7391" width="9.625" style="6" customWidth="1"/>
    <col min="7392" max="7393" width="12.125" style="6" customWidth="1"/>
    <col min="7394" max="7395" width="6.625" style="6" customWidth="1"/>
    <col min="7396" max="7396" width="11" style="6" customWidth="1"/>
    <col min="7397" max="7399" width="9.625" style="6" customWidth="1"/>
    <col min="7400" max="7400" width="11.625" style="6" customWidth="1"/>
    <col min="7401" max="7401" width="9.625" style="6" customWidth="1"/>
    <col min="7402" max="7408" width="5.625" style="6" customWidth="1"/>
    <col min="7409" max="7409" width="8.25" style="6" customWidth="1"/>
    <col min="7410" max="7411" width="9" style="6"/>
    <col min="7412" max="7412" width="9.5" style="6" customWidth="1"/>
    <col min="7413" max="7413" width="10" style="6" customWidth="1"/>
    <col min="7414" max="7414" width="10.5" style="6" customWidth="1"/>
    <col min="7415" max="7417" width="7.625" style="6" customWidth="1"/>
    <col min="7418" max="7418" width="9.25" style="6" customWidth="1"/>
    <col min="7419" max="7419" width="9" style="6"/>
    <col min="7420" max="7420" width="13.5" style="6" customWidth="1"/>
    <col min="7421" max="7644" width="9" style="6"/>
    <col min="7645" max="7645" width="5.625" style="6" customWidth="1"/>
    <col min="7646" max="7646" width="9.125" style="6" customWidth="1"/>
    <col min="7647" max="7647" width="9.625" style="6" customWidth="1"/>
    <col min="7648" max="7649" width="12.125" style="6" customWidth="1"/>
    <col min="7650" max="7651" width="6.625" style="6" customWidth="1"/>
    <col min="7652" max="7652" width="11" style="6" customWidth="1"/>
    <col min="7653" max="7655" width="9.625" style="6" customWidth="1"/>
    <col min="7656" max="7656" width="11.625" style="6" customWidth="1"/>
    <col min="7657" max="7657" width="9.625" style="6" customWidth="1"/>
    <col min="7658" max="7664" width="5.625" style="6" customWidth="1"/>
    <col min="7665" max="7665" width="8.25" style="6" customWidth="1"/>
    <col min="7666" max="7667" width="9" style="6"/>
    <col min="7668" max="7668" width="9.5" style="6" customWidth="1"/>
    <col min="7669" max="7669" width="10" style="6" customWidth="1"/>
    <col min="7670" max="7670" width="10.5" style="6" customWidth="1"/>
    <col min="7671" max="7673" width="7.625" style="6" customWidth="1"/>
    <col min="7674" max="7674" width="9.25" style="6" customWidth="1"/>
    <col min="7675" max="7675" width="9" style="6"/>
    <col min="7676" max="7676" width="13.5" style="6" customWidth="1"/>
    <col min="7677" max="7900" width="9" style="6"/>
    <col min="7901" max="7901" width="5.625" style="6" customWidth="1"/>
    <col min="7902" max="7902" width="9.125" style="6" customWidth="1"/>
    <col min="7903" max="7903" width="9.625" style="6" customWidth="1"/>
    <col min="7904" max="7905" width="12.125" style="6" customWidth="1"/>
    <col min="7906" max="7907" width="6.625" style="6" customWidth="1"/>
    <col min="7908" max="7908" width="11" style="6" customWidth="1"/>
    <col min="7909" max="7911" width="9.625" style="6" customWidth="1"/>
    <col min="7912" max="7912" width="11.625" style="6" customWidth="1"/>
    <col min="7913" max="7913" width="9.625" style="6" customWidth="1"/>
    <col min="7914" max="7920" width="5.625" style="6" customWidth="1"/>
    <col min="7921" max="7921" width="8.25" style="6" customWidth="1"/>
    <col min="7922" max="7923" width="9" style="6"/>
    <col min="7924" max="7924" width="9.5" style="6" customWidth="1"/>
    <col min="7925" max="7925" width="10" style="6" customWidth="1"/>
    <col min="7926" max="7926" width="10.5" style="6" customWidth="1"/>
    <col min="7927" max="7929" width="7.625" style="6" customWidth="1"/>
    <col min="7930" max="7930" width="9.25" style="6" customWidth="1"/>
    <col min="7931" max="7931" width="9" style="6"/>
    <col min="7932" max="7932" width="13.5" style="6" customWidth="1"/>
    <col min="7933" max="8156" width="9" style="6"/>
    <col min="8157" max="8157" width="5.625" style="6" customWidth="1"/>
    <col min="8158" max="8158" width="9.125" style="6" customWidth="1"/>
    <col min="8159" max="8159" width="9.625" style="6" customWidth="1"/>
    <col min="8160" max="8161" width="12.125" style="6" customWidth="1"/>
    <col min="8162" max="8163" width="6.625" style="6" customWidth="1"/>
    <col min="8164" max="8164" width="11" style="6" customWidth="1"/>
    <col min="8165" max="8167" width="9.625" style="6" customWidth="1"/>
    <col min="8168" max="8168" width="11.625" style="6" customWidth="1"/>
    <col min="8169" max="8169" width="9.625" style="6" customWidth="1"/>
    <col min="8170" max="8176" width="5.625" style="6" customWidth="1"/>
    <col min="8177" max="8177" width="8.25" style="6" customWidth="1"/>
    <col min="8178" max="8179" width="9" style="6"/>
    <col min="8180" max="8180" width="9.5" style="6" customWidth="1"/>
    <col min="8181" max="8181" width="10" style="6" customWidth="1"/>
    <col min="8182" max="8182" width="10.5" style="6" customWidth="1"/>
    <col min="8183" max="8185" width="7.625" style="6" customWidth="1"/>
    <col min="8186" max="8186" width="9.25" style="6" customWidth="1"/>
    <col min="8187" max="8187" width="9" style="6"/>
    <col min="8188" max="8188" width="13.5" style="6" customWidth="1"/>
    <col min="8189" max="8412" width="9" style="6"/>
    <col min="8413" max="8413" width="5.625" style="6" customWidth="1"/>
    <col min="8414" max="8414" width="9.125" style="6" customWidth="1"/>
    <col min="8415" max="8415" width="9.625" style="6" customWidth="1"/>
    <col min="8416" max="8417" width="12.125" style="6" customWidth="1"/>
    <col min="8418" max="8419" width="6.625" style="6" customWidth="1"/>
    <col min="8420" max="8420" width="11" style="6" customWidth="1"/>
    <col min="8421" max="8423" width="9.625" style="6" customWidth="1"/>
    <col min="8424" max="8424" width="11.625" style="6" customWidth="1"/>
    <col min="8425" max="8425" width="9.625" style="6" customWidth="1"/>
    <col min="8426" max="8432" width="5.625" style="6" customWidth="1"/>
    <col min="8433" max="8433" width="8.25" style="6" customWidth="1"/>
    <col min="8434" max="8435" width="9" style="6"/>
    <col min="8436" max="8436" width="9.5" style="6" customWidth="1"/>
    <col min="8437" max="8437" width="10" style="6" customWidth="1"/>
    <col min="8438" max="8438" width="10.5" style="6" customWidth="1"/>
    <col min="8439" max="8441" width="7.625" style="6" customWidth="1"/>
    <col min="8442" max="8442" width="9.25" style="6" customWidth="1"/>
    <col min="8443" max="8443" width="9" style="6"/>
    <col min="8444" max="8444" width="13.5" style="6" customWidth="1"/>
    <col min="8445" max="8668" width="9" style="6"/>
    <col min="8669" max="8669" width="5.625" style="6" customWidth="1"/>
    <col min="8670" max="8670" width="9.125" style="6" customWidth="1"/>
    <col min="8671" max="8671" width="9.625" style="6" customWidth="1"/>
    <col min="8672" max="8673" width="12.125" style="6" customWidth="1"/>
    <col min="8674" max="8675" width="6.625" style="6" customWidth="1"/>
    <col min="8676" max="8676" width="11" style="6" customWidth="1"/>
    <col min="8677" max="8679" width="9.625" style="6" customWidth="1"/>
    <col min="8680" max="8680" width="11.625" style="6" customWidth="1"/>
    <col min="8681" max="8681" width="9.625" style="6" customWidth="1"/>
    <col min="8682" max="8688" width="5.625" style="6" customWidth="1"/>
    <col min="8689" max="8689" width="8.25" style="6" customWidth="1"/>
    <col min="8690" max="8691" width="9" style="6"/>
    <col min="8692" max="8692" width="9.5" style="6" customWidth="1"/>
    <col min="8693" max="8693" width="10" style="6" customWidth="1"/>
    <col min="8694" max="8694" width="10.5" style="6" customWidth="1"/>
    <col min="8695" max="8697" width="7.625" style="6" customWidth="1"/>
    <col min="8698" max="8698" width="9.25" style="6" customWidth="1"/>
    <col min="8699" max="8699" width="9" style="6"/>
    <col min="8700" max="8700" width="13.5" style="6" customWidth="1"/>
    <col min="8701" max="8924" width="9" style="6"/>
    <col min="8925" max="8925" width="5.625" style="6" customWidth="1"/>
    <col min="8926" max="8926" width="9.125" style="6" customWidth="1"/>
    <col min="8927" max="8927" width="9.625" style="6" customWidth="1"/>
    <col min="8928" max="8929" width="12.125" style="6" customWidth="1"/>
    <col min="8930" max="8931" width="6.625" style="6" customWidth="1"/>
    <col min="8932" max="8932" width="11" style="6" customWidth="1"/>
    <col min="8933" max="8935" width="9.625" style="6" customWidth="1"/>
    <col min="8936" max="8936" width="11.625" style="6" customWidth="1"/>
    <col min="8937" max="8937" width="9.625" style="6" customWidth="1"/>
    <col min="8938" max="8944" width="5.625" style="6" customWidth="1"/>
    <col min="8945" max="8945" width="8.25" style="6" customWidth="1"/>
    <col min="8946" max="8947" width="9" style="6"/>
    <col min="8948" max="8948" width="9.5" style="6" customWidth="1"/>
    <col min="8949" max="8949" width="10" style="6" customWidth="1"/>
    <col min="8950" max="8950" width="10.5" style="6" customWidth="1"/>
    <col min="8951" max="8953" width="7.625" style="6" customWidth="1"/>
    <col min="8954" max="8954" width="9.25" style="6" customWidth="1"/>
    <col min="8955" max="8955" width="9" style="6"/>
    <col min="8956" max="8956" width="13.5" style="6" customWidth="1"/>
    <col min="8957" max="9180" width="9" style="6"/>
    <col min="9181" max="9181" width="5.625" style="6" customWidth="1"/>
    <col min="9182" max="9182" width="9.125" style="6" customWidth="1"/>
    <col min="9183" max="9183" width="9.625" style="6" customWidth="1"/>
    <col min="9184" max="9185" width="12.125" style="6" customWidth="1"/>
    <col min="9186" max="9187" width="6.625" style="6" customWidth="1"/>
    <col min="9188" max="9188" width="11" style="6" customWidth="1"/>
    <col min="9189" max="9191" width="9.625" style="6" customWidth="1"/>
    <col min="9192" max="9192" width="11.625" style="6" customWidth="1"/>
    <col min="9193" max="9193" width="9.625" style="6" customWidth="1"/>
    <col min="9194" max="9200" width="5.625" style="6" customWidth="1"/>
    <col min="9201" max="9201" width="8.25" style="6" customWidth="1"/>
    <col min="9202" max="9203" width="9" style="6"/>
    <col min="9204" max="9204" width="9.5" style="6" customWidth="1"/>
    <col min="9205" max="9205" width="10" style="6" customWidth="1"/>
    <col min="9206" max="9206" width="10.5" style="6" customWidth="1"/>
    <col min="9207" max="9209" width="7.625" style="6" customWidth="1"/>
    <col min="9210" max="9210" width="9.25" style="6" customWidth="1"/>
    <col min="9211" max="9211" width="9" style="6"/>
    <col min="9212" max="9212" width="13.5" style="6" customWidth="1"/>
    <col min="9213" max="9436" width="9" style="6"/>
    <col min="9437" max="9437" width="5.625" style="6" customWidth="1"/>
    <col min="9438" max="9438" width="9.125" style="6" customWidth="1"/>
    <col min="9439" max="9439" width="9.625" style="6" customWidth="1"/>
    <col min="9440" max="9441" width="12.125" style="6" customWidth="1"/>
    <col min="9442" max="9443" width="6.625" style="6" customWidth="1"/>
    <col min="9444" max="9444" width="11" style="6" customWidth="1"/>
    <col min="9445" max="9447" width="9.625" style="6" customWidth="1"/>
    <col min="9448" max="9448" width="11.625" style="6" customWidth="1"/>
    <col min="9449" max="9449" width="9.625" style="6" customWidth="1"/>
    <col min="9450" max="9456" width="5.625" style="6" customWidth="1"/>
    <col min="9457" max="9457" width="8.25" style="6" customWidth="1"/>
    <col min="9458" max="9459" width="9" style="6"/>
    <col min="9460" max="9460" width="9.5" style="6" customWidth="1"/>
    <col min="9461" max="9461" width="10" style="6" customWidth="1"/>
    <col min="9462" max="9462" width="10.5" style="6" customWidth="1"/>
    <col min="9463" max="9465" width="7.625" style="6" customWidth="1"/>
    <col min="9466" max="9466" width="9.25" style="6" customWidth="1"/>
    <col min="9467" max="9467" width="9" style="6"/>
    <col min="9468" max="9468" width="13.5" style="6" customWidth="1"/>
    <col min="9469" max="9692" width="9" style="6"/>
    <col min="9693" max="9693" width="5.625" style="6" customWidth="1"/>
    <col min="9694" max="9694" width="9.125" style="6" customWidth="1"/>
    <col min="9695" max="9695" width="9.625" style="6" customWidth="1"/>
    <col min="9696" max="9697" width="12.125" style="6" customWidth="1"/>
    <col min="9698" max="9699" width="6.625" style="6" customWidth="1"/>
    <col min="9700" max="9700" width="11" style="6" customWidth="1"/>
    <col min="9701" max="9703" width="9.625" style="6" customWidth="1"/>
    <col min="9704" max="9704" width="11.625" style="6" customWidth="1"/>
    <col min="9705" max="9705" width="9.625" style="6" customWidth="1"/>
    <col min="9706" max="9712" width="5.625" style="6" customWidth="1"/>
    <col min="9713" max="9713" width="8.25" style="6" customWidth="1"/>
    <col min="9714" max="9715" width="9" style="6"/>
    <col min="9716" max="9716" width="9.5" style="6" customWidth="1"/>
    <col min="9717" max="9717" width="10" style="6" customWidth="1"/>
    <col min="9718" max="9718" width="10.5" style="6" customWidth="1"/>
    <col min="9719" max="9721" width="7.625" style="6" customWidth="1"/>
    <col min="9722" max="9722" width="9.25" style="6" customWidth="1"/>
    <col min="9723" max="9723" width="9" style="6"/>
    <col min="9724" max="9724" width="13.5" style="6" customWidth="1"/>
    <col min="9725" max="9948" width="9" style="6"/>
    <col min="9949" max="9949" width="5.625" style="6" customWidth="1"/>
    <col min="9950" max="9950" width="9.125" style="6" customWidth="1"/>
    <col min="9951" max="9951" width="9.625" style="6" customWidth="1"/>
    <col min="9952" max="9953" width="12.125" style="6" customWidth="1"/>
    <col min="9954" max="9955" width="6.625" style="6" customWidth="1"/>
    <col min="9956" max="9956" width="11" style="6" customWidth="1"/>
    <col min="9957" max="9959" width="9.625" style="6" customWidth="1"/>
    <col min="9960" max="9960" width="11.625" style="6" customWidth="1"/>
    <col min="9961" max="9961" width="9.625" style="6" customWidth="1"/>
    <col min="9962" max="9968" width="5.625" style="6" customWidth="1"/>
    <col min="9969" max="9969" width="8.25" style="6" customWidth="1"/>
    <col min="9970" max="9971" width="9" style="6"/>
    <col min="9972" max="9972" width="9.5" style="6" customWidth="1"/>
    <col min="9973" max="9973" width="10" style="6" customWidth="1"/>
    <col min="9974" max="9974" width="10.5" style="6" customWidth="1"/>
    <col min="9975" max="9977" width="7.625" style="6" customWidth="1"/>
    <col min="9978" max="9978" width="9.25" style="6" customWidth="1"/>
    <col min="9979" max="9979" width="9" style="6"/>
    <col min="9980" max="9980" width="13.5" style="6" customWidth="1"/>
    <col min="9981" max="10204" width="9" style="6"/>
    <col min="10205" max="10205" width="5.625" style="6" customWidth="1"/>
    <col min="10206" max="10206" width="9.125" style="6" customWidth="1"/>
    <col min="10207" max="10207" width="9.625" style="6" customWidth="1"/>
    <col min="10208" max="10209" width="12.125" style="6" customWidth="1"/>
    <col min="10210" max="10211" width="6.625" style="6" customWidth="1"/>
    <col min="10212" max="10212" width="11" style="6" customWidth="1"/>
    <col min="10213" max="10215" width="9.625" style="6" customWidth="1"/>
    <col min="10216" max="10216" width="11.625" style="6" customWidth="1"/>
    <col min="10217" max="10217" width="9.625" style="6" customWidth="1"/>
    <col min="10218" max="10224" width="5.625" style="6" customWidth="1"/>
    <col min="10225" max="10225" width="8.25" style="6" customWidth="1"/>
    <col min="10226" max="10227" width="9" style="6"/>
    <col min="10228" max="10228" width="9.5" style="6" customWidth="1"/>
    <col min="10229" max="10229" width="10" style="6" customWidth="1"/>
    <col min="10230" max="10230" width="10.5" style="6" customWidth="1"/>
    <col min="10231" max="10233" width="7.625" style="6" customWidth="1"/>
    <col min="10234" max="10234" width="9.25" style="6" customWidth="1"/>
    <col min="10235" max="10235" width="9" style="6"/>
    <col min="10236" max="10236" width="13.5" style="6" customWidth="1"/>
    <col min="10237" max="10460" width="9" style="6"/>
    <col min="10461" max="10461" width="5.625" style="6" customWidth="1"/>
    <col min="10462" max="10462" width="9.125" style="6" customWidth="1"/>
    <col min="10463" max="10463" width="9.625" style="6" customWidth="1"/>
    <col min="10464" max="10465" width="12.125" style="6" customWidth="1"/>
    <col min="10466" max="10467" width="6.625" style="6" customWidth="1"/>
    <col min="10468" max="10468" width="11" style="6" customWidth="1"/>
    <col min="10469" max="10471" width="9.625" style="6" customWidth="1"/>
    <col min="10472" max="10472" width="11.625" style="6" customWidth="1"/>
    <col min="10473" max="10473" width="9.625" style="6" customWidth="1"/>
    <col min="10474" max="10480" width="5.625" style="6" customWidth="1"/>
    <col min="10481" max="10481" width="8.25" style="6" customWidth="1"/>
    <col min="10482" max="10483" width="9" style="6"/>
    <col min="10484" max="10484" width="9.5" style="6" customWidth="1"/>
    <col min="10485" max="10485" width="10" style="6" customWidth="1"/>
    <col min="10486" max="10486" width="10.5" style="6" customWidth="1"/>
    <col min="10487" max="10489" width="7.625" style="6" customWidth="1"/>
    <col min="10490" max="10490" width="9.25" style="6" customWidth="1"/>
    <col min="10491" max="10491" width="9" style="6"/>
    <col min="10492" max="10492" width="13.5" style="6" customWidth="1"/>
    <col min="10493" max="10716" width="9" style="6"/>
    <col min="10717" max="10717" width="5.625" style="6" customWidth="1"/>
    <col min="10718" max="10718" width="9.125" style="6" customWidth="1"/>
    <col min="10719" max="10719" width="9.625" style="6" customWidth="1"/>
    <col min="10720" max="10721" width="12.125" style="6" customWidth="1"/>
    <col min="10722" max="10723" width="6.625" style="6" customWidth="1"/>
    <col min="10724" max="10724" width="11" style="6" customWidth="1"/>
    <col min="10725" max="10727" width="9.625" style="6" customWidth="1"/>
    <col min="10728" max="10728" width="11.625" style="6" customWidth="1"/>
    <col min="10729" max="10729" width="9.625" style="6" customWidth="1"/>
    <col min="10730" max="10736" width="5.625" style="6" customWidth="1"/>
    <col min="10737" max="10737" width="8.25" style="6" customWidth="1"/>
    <col min="10738" max="10739" width="9" style="6"/>
    <col min="10740" max="10740" width="9.5" style="6" customWidth="1"/>
    <col min="10741" max="10741" width="10" style="6" customWidth="1"/>
    <col min="10742" max="10742" width="10.5" style="6" customWidth="1"/>
    <col min="10743" max="10745" width="7.625" style="6" customWidth="1"/>
    <col min="10746" max="10746" width="9.25" style="6" customWidth="1"/>
    <col min="10747" max="10747" width="9" style="6"/>
    <col min="10748" max="10748" width="13.5" style="6" customWidth="1"/>
    <col min="10749" max="10972" width="9" style="6"/>
    <col min="10973" max="10973" width="5.625" style="6" customWidth="1"/>
    <col min="10974" max="10974" width="9.125" style="6" customWidth="1"/>
    <col min="10975" max="10975" width="9.625" style="6" customWidth="1"/>
    <col min="10976" max="10977" width="12.125" style="6" customWidth="1"/>
    <col min="10978" max="10979" width="6.625" style="6" customWidth="1"/>
    <col min="10980" max="10980" width="11" style="6" customWidth="1"/>
    <col min="10981" max="10983" width="9.625" style="6" customWidth="1"/>
    <col min="10984" max="10984" width="11.625" style="6" customWidth="1"/>
    <col min="10985" max="10985" width="9.625" style="6" customWidth="1"/>
    <col min="10986" max="10992" width="5.625" style="6" customWidth="1"/>
    <col min="10993" max="10993" width="8.25" style="6" customWidth="1"/>
    <col min="10994" max="10995" width="9" style="6"/>
    <col min="10996" max="10996" width="9.5" style="6" customWidth="1"/>
    <col min="10997" max="10997" width="10" style="6" customWidth="1"/>
    <col min="10998" max="10998" width="10.5" style="6" customWidth="1"/>
    <col min="10999" max="11001" width="7.625" style="6" customWidth="1"/>
    <col min="11002" max="11002" width="9.25" style="6" customWidth="1"/>
    <col min="11003" max="11003" width="9" style="6"/>
    <col min="11004" max="11004" width="13.5" style="6" customWidth="1"/>
    <col min="11005" max="11228" width="9" style="6"/>
    <col min="11229" max="11229" width="5.625" style="6" customWidth="1"/>
    <col min="11230" max="11230" width="9.125" style="6" customWidth="1"/>
    <col min="11231" max="11231" width="9.625" style="6" customWidth="1"/>
    <col min="11232" max="11233" width="12.125" style="6" customWidth="1"/>
    <col min="11234" max="11235" width="6.625" style="6" customWidth="1"/>
    <col min="11236" max="11236" width="11" style="6" customWidth="1"/>
    <col min="11237" max="11239" width="9.625" style="6" customWidth="1"/>
    <col min="11240" max="11240" width="11.625" style="6" customWidth="1"/>
    <col min="11241" max="11241" width="9.625" style="6" customWidth="1"/>
    <col min="11242" max="11248" width="5.625" style="6" customWidth="1"/>
    <col min="11249" max="11249" width="8.25" style="6" customWidth="1"/>
    <col min="11250" max="11251" width="9" style="6"/>
    <col min="11252" max="11252" width="9.5" style="6" customWidth="1"/>
    <col min="11253" max="11253" width="10" style="6" customWidth="1"/>
    <col min="11254" max="11254" width="10.5" style="6" customWidth="1"/>
    <col min="11255" max="11257" width="7.625" style="6" customWidth="1"/>
    <col min="11258" max="11258" width="9.25" style="6" customWidth="1"/>
    <col min="11259" max="11259" width="9" style="6"/>
    <col min="11260" max="11260" width="13.5" style="6" customWidth="1"/>
    <col min="11261" max="11484" width="9" style="6"/>
    <col min="11485" max="11485" width="5.625" style="6" customWidth="1"/>
    <col min="11486" max="11486" width="9.125" style="6" customWidth="1"/>
    <col min="11487" max="11487" width="9.625" style="6" customWidth="1"/>
    <col min="11488" max="11489" width="12.125" style="6" customWidth="1"/>
    <col min="11490" max="11491" width="6.625" style="6" customWidth="1"/>
    <col min="11492" max="11492" width="11" style="6" customWidth="1"/>
    <col min="11493" max="11495" width="9.625" style="6" customWidth="1"/>
    <col min="11496" max="11496" width="11.625" style="6" customWidth="1"/>
    <col min="11497" max="11497" width="9.625" style="6" customWidth="1"/>
    <col min="11498" max="11504" width="5.625" style="6" customWidth="1"/>
    <col min="11505" max="11505" width="8.25" style="6" customWidth="1"/>
    <col min="11506" max="11507" width="9" style="6"/>
    <col min="11508" max="11508" width="9.5" style="6" customWidth="1"/>
    <col min="11509" max="11509" width="10" style="6" customWidth="1"/>
    <col min="11510" max="11510" width="10.5" style="6" customWidth="1"/>
    <col min="11511" max="11513" width="7.625" style="6" customWidth="1"/>
    <col min="11514" max="11514" width="9.25" style="6" customWidth="1"/>
    <col min="11515" max="11515" width="9" style="6"/>
    <col min="11516" max="11516" width="13.5" style="6" customWidth="1"/>
    <col min="11517" max="11740" width="9" style="6"/>
    <col min="11741" max="11741" width="5.625" style="6" customWidth="1"/>
    <col min="11742" max="11742" width="9.125" style="6" customWidth="1"/>
    <col min="11743" max="11743" width="9.625" style="6" customWidth="1"/>
    <col min="11744" max="11745" width="12.125" style="6" customWidth="1"/>
    <col min="11746" max="11747" width="6.625" style="6" customWidth="1"/>
    <col min="11748" max="11748" width="11" style="6" customWidth="1"/>
    <col min="11749" max="11751" width="9.625" style="6" customWidth="1"/>
    <col min="11752" max="11752" width="11.625" style="6" customWidth="1"/>
    <col min="11753" max="11753" width="9.625" style="6" customWidth="1"/>
    <col min="11754" max="11760" width="5.625" style="6" customWidth="1"/>
    <col min="11761" max="11761" width="8.25" style="6" customWidth="1"/>
    <col min="11762" max="11763" width="9" style="6"/>
    <col min="11764" max="11764" width="9.5" style="6" customWidth="1"/>
    <col min="11765" max="11765" width="10" style="6" customWidth="1"/>
    <col min="11766" max="11766" width="10.5" style="6" customWidth="1"/>
    <col min="11767" max="11769" width="7.625" style="6" customWidth="1"/>
    <col min="11770" max="11770" width="9.25" style="6" customWidth="1"/>
    <col min="11771" max="11771" width="9" style="6"/>
    <col min="11772" max="11772" width="13.5" style="6" customWidth="1"/>
    <col min="11773" max="11996" width="9" style="6"/>
    <col min="11997" max="11997" width="5.625" style="6" customWidth="1"/>
    <col min="11998" max="11998" width="9.125" style="6" customWidth="1"/>
    <col min="11999" max="11999" width="9.625" style="6" customWidth="1"/>
    <col min="12000" max="12001" width="12.125" style="6" customWidth="1"/>
    <col min="12002" max="12003" width="6.625" style="6" customWidth="1"/>
    <col min="12004" max="12004" width="11" style="6" customWidth="1"/>
    <col min="12005" max="12007" width="9.625" style="6" customWidth="1"/>
    <col min="12008" max="12008" width="11.625" style="6" customWidth="1"/>
    <col min="12009" max="12009" width="9.625" style="6" customWidth="1"/>
    <col min="12010" max="12016" width="5.625" style="6" customWidth="1"/>
    <col min="12017" max="12017" width="8.25" style="6" customWidth="1"/>
    <col min="12018" max="12019" width="9" style="6"/>
    <col min="12020" max="12020" width="9.5" style="6" customWidth="1"/>
    <col min="12021" max="12021" width="10" style="6" customWidth="1"/>
    <col min="12022" max="12022" width="10.5" style="6" customWidth="1"/>
    <col min="12023" max="12025" width="7.625" style="6" customWidth="1"/>
    <col min="12026" max="12026" width="9.25" style="6" customWidth="1"/>
    <col min="12027" max="12027" width="9" style="6"/>
    <col min="12028" max="12028" width="13.5" style="6" customWidth="1"/>
    <col min="12029" max="12252" width="9" style="6"/>
    <col min="12253" max="12253" width="5.625" style="6" customWidth="1"/>
    <col min="12254" max="12254" width="9.125" style="6" customWidth="1"/>
    <col min="12255" max="12255" width="9.625" style="6" customWidth="1"/>
    <col min="12256" max="12257" width="12.125" style="6" customWidth="1"/>
    <col min="12258" max="12259" width="6.625" style="6" customWidth="1"/>
    <col min="12260" max="12260" width="11" style="6" customWidth="1"/>
    <col min="12261" max="12263" width="9.625" style="6" customWidth="1"/>
    <col min="12264" max="12264" width="11.625" style="6" customWidth="1"/>
    <col min="12265" max="12265" width="9.625" style="6" customWidth="1"/>
    <col min="12266" max="12272" width="5.625" style="6" customWidth="1"/>
    <col min="12273" max="12273" width="8.25" style="6" customWidth="1"/>
    <col min="12274" max="12275" width="9" style="6"/>
    <col min="12276" max="12276" width="9.5" style="6" customWidth="1"/>
    <col min="12277" max="12277" width="10" style="6" customWidth="1"/>
    <col min="12278" max="12278" width="10.5" style="6" customWidth="1"/>
    <col min="12279" max="12281" width="7.625" style="6" customWidth="1"/>
    <col min="12282" max="12282" width="9.25" style="6" customWidth="1"/>
    <col min="12283" max="12283" width="9" style="6"/>
    <col min="12284" max="12284" width="13.5" style="6" customWidth="1"/>
    <col min="12285" max="12508" width="9" style="6"/>
    <col min="12509" max="12509" width="5.625" style="6" customWidth="1"/>
    <col min="12510" max="12510" width="9.125" style="6" customWidth="1"/>
    <col min="12511" max="12511" width="9.625" style="6" customWidth="1"/>
    <col min="12512" max="12513" width="12.125" style="6" customWidth="1"/>
    <col min="12514" max="12515" width="6.625" style="6" customWidth="1"/>
    <col min="12516" max="12516" width="11" style="6" customWidth="1"/>
    <col min="12517" max="12519" width="9.625" style="6" customWidth="1"/>
    <col min="12520" max="12520" width="11.625" style="6" customWidth="1"/>
    <col min="12521" max="12521" width="9.625" style="6" customWidth="1"/>
    <col min="12522" max="12528" width="5.625" style="6" customWidth="1"/>
    <col min="12529" max="12529" width="8.25" style="6" customWidth="1"/>
    <col min="12530" max="12531" width="9" style="6"/>
    <col min="12532" max="12532" width="9.5" style="6" customWidth="1"/>
    <col min="12533" max="12533" width="10" style="6" customWidth="1"/>
    <col min="12534" max="12534" width="10.5" style="6" customWidth="1"/>
    <col min="12535" max="12537" width="7.625" style="6" customWidth="1"/>
    <col min="12538" max="12538" width="9.25" style="6" customWidth="1"/>
    <col min="12539" max="12539" width="9" style="6"/>
    <col min="12540" max="12540" width="13.5" style="6" customWidth="1"/>
    <col min="12541" max="12764" width="9" style="6"/>
    <col min="12765" max="12765" width="5.625" style="6" customWidth="1"/>
    <col min="12766" max="12766" width="9.125" style="6" customWidth="1"/>
    <col min="12767" max="12767" width="9.625" style="6" customWidth="1"/>
    <col min="12768" max="12769" width="12.125" style="6" customWidth="1"/>
    <col min="12770" max="12771" width="6.625" style="6" customWidth="1"/>
    <col min="12772" max="12772" width="11" style="6" customWidth="1"/>
    <col min="12773" max="12775" width="9.625" style="6" customWidth="1"/>
    <col min="12776" max="12776" width="11.625" style="6" customWidth="1"/>
    <col min="12777" max="12777" width="9.625" style="6" customWidth="1"/>
    <col min="12778" max="12784" width="5.625" style="6" customWidth="1"/>
    <col min="12785" max="12785" width="8.25" style="6" customWidth="1"/>
    <col min="12786" max="12787" width="9" style="6"/>
    <col min="12788" max="12788" width="9.5" style="6" customWidth="1"/>
    <col min="12789" max="12789" width="10" style="6" customWidth="1"/>
    <col min="12790" max="12790" width="10.5" style="6" customWidth="1"/>
    <col min="12791" max="12793" width="7.625" style="6" customWidth="1"/>
    <col min="12794" max="12794" width="9.25" style="6" customWidth="1"/>
    <col min="12795" max="12795" width="9" style="6"/>
    <col min="12796" max="12796" width="13.5" style="6" customWidth="1"/>
    <col min="12797" max="13020" width="9" style="6"/>
    <col min="13021" max="13021" width="5.625" style="6" customWidth="1"/>
    <col min="13022" max="13022" width="9.125" style="6" customWidth="1"/>
    <col min="13023" max="13023" width="9.625" style="6" customWidth="1"/>
    <col min="13024" max="13025" width="12.125" style="6" customWidth="1"/>
    <col min="13026" max="13027" width="6.625" style="6" customWidth="1"/>
    <col min="13028" max="13028" width="11" style="6" customWidth="1"/>
    <col min="13029" max="13031" width="9.625" style="6" customWidth="1"/>
    <col min="13032" max="13032" width="11.625" style="6" customWidth="1"/>
    <col min="13033" max="13033" width="9.625" style="6" customWidth="1"/>
    <col min="13034" max="13040" width="5.625" style="6" customWidth="1"/>
    <col min="13041" max="13041" width="8.25" style="6" customWidth="1"/>
    <col min="13042" max="13043" width="9" style="6"/>
    <col min="13044" max="13044" width="9.5" style="6" customWidth="1"/>
    <col min="13045" max="13045" width="10" style="6" customWidth="1"/>
    <col min="13046" max="13046" width="10.5" style="6" customWidth="1"/>
    <col min="13047" max="13049" width="7.625" style="6" customWidth="1"/>
    <col min="13050" max="13050" width="9.25" style="6" customWidth="1"/>
    <col min="13051" max="13051" width="9" style="6"/>
    <col min="13052" max="13052" width="13.5" style="6" customWidth="1"/>
    <col min="13053" max="13276" width="9" style="6"/>
    <col min="13277" max="13277" width="5.625" style="6" customWidth="1"/>
    <col min="13278" max="13278" width="9.125" style="6" customWidth="1"/>
    <col min="13279" max="13279" width="9.625" style="6" customWidth="1"/>
    <col min="13280" max="13281" width="12.125" style="6" customWidth="1"/>
    <col min="13282" max="13283" width="6.625" style="6" customWidth="1"/>
    <col min="13284" max="13284" width="11" style="6" customWidth="1"/>
    <col min="13285" max="13287" width="9.625" style="6" customWidth="1"/>
    <col min="13288" max="13288" width="11.625" style="6" customWidth="1"/>
    <col min="13289" max="13289" width="9.625" style="6" customWidth="1"/>
    <col min="13290" max="13296" width="5.625" style="6" customWidth="1"/>
    <col min="13297" max="13297" width="8.25" style="6" customWidth="1"/>
    <col min="13298" max="13299" width="9" style="6"/>
    <col min="13300" max="13300" width="9.5" style="6" customWidth="1"/>
    <col min="13301" max="13301" width="10" style="6" customWidth="1"/>
    <col min="13302" max="13302" width="10.5" style="6" customWidth="1"/>
    <col min="13303" max="13305" width="7.625" style="6" customWidth="1"/>
    <col min="13306" max="13306" width="9.25" style="6" customWidth="1"/>
    <col min="13307" max="13307" width="9" style="6"/>
    <col min="13308" max="13308" width="13.5" style="6" customWidth="1"/>
    <col min="13309" max="13532" width="9" style="6"/>
    <col min="13533" max="13533" width="5.625" style="6" customWidth="1"/>
    <col min="13534" max="13534" width="9.125" style="6" customWidth="1"/>
    <col min="13535" max="13535" width="9.625" style="6" customWidth="1"/>
    <col min="13536" max="13537" width="12.125" style="6" customWidth="1"/>
    <col min="13538" max="13539" width="6.625" style="6" customWidth="1"/>
    <col min="13540" max="13540" width="11" style="6" customWidth="1"/>
    <col min="13541" max="13543" width="9.625" style="6" customWidth="1"/>
    <col min="13544" max="13544" width="11.625" style="6" customWidth="1"/>
    <col min="13545" max="13545" width="9.625" style="6" customWidth="1"/>
    <col min="13546" max="13552" width="5.625" style="6" customWidth="1"/>
    <col min="13553" max="13553" width="8.25" style="6" customWidth="1"/>
    <col min="13554" max="13555" width="9" style="6"/>
    <col min="13556" max="13556" width="9.5" style="6" customWidth="1"/>
    <col min="13557" max="13557" width="10" style="6" customWidth="1"/>
    <col min="13558" max="13558" width="10.5" style="6" customWidth="1"/>
    <col min="13559" max="13561" width="7.625" style="6" customWidth="1"/>
    <col min="13562" max="13562" width="9.25" style="6" customWidth="1"/>
    <col min="13563" max="13563" width="9" style="6"/>
    <col min="13564" max="13564" width="13.5" style="6" customWidth="1"/>
    <col min="13565" max="13788" width="9" style="6"/>
    <col min="13789" max="13789" width="5.625" style="6" customWidth="1"/>
    <col min="13790" max="13790" width="9.125" style="6" customWidth="1"/>
    <col min="13791" max="13791" width="9.625" style="6" customWidth="1"/>
    <col min="13792" max="13793" width="12.125" style="6" customWidth="1"/>
    <col min="13794" max="13795" width="6.625" style="6" customWidth="1"/>
    <col min="13796" max="13796" width="11" style="6" customWidth="1"/>
    <col min="13797" max="13799" width="9.625" style="6" customWidth="1"/>
    <col min="13800" max="13800" width="11.625" style="6" customWidth="1"/>
    <col min="13801" max="13801" width="9.625" style="6" customWidth="1"/>
    <col min="13802" max="13808" width="5.625" style="6" customWidth="1"/>
    <col min="13809" max="13809" width="8.25" style="6" customWidth="1"/>
    <col min="13810" max="13811" width="9" style="6"/>
    <col min="13812" max="13812" width="9.5" style="6" customWidth="1"/>
    <col min="13813" max="13813" width="10" style="6" customWidth="1"/>
    <col min="13814" max="13814" width="10.5" style="6" customWidth="1"/>
    <col min="13815" max="13817" width="7.625" style="6" customWidth="1"/>
    <col min="13818" max="13818" width="9.25" style="6" customWidth="1"/>
    <col min="13819" max="13819" width="9" style="6"/>
    <col min="13820" max="13820" width="13.5" style="6" customWidth="1"/>
    <col min="13821" max="14044" width="9" style="6"/>
    <col min="14045" max="14045" width="5.625" style="6" customWidth="1"/>
    <col min="14046" max="14046" width="9.125" style="6" customWidth="1"/>
    <col min="14047" max="14047" width="9.625" style="6" customWidth="1"/>
    <col min="14048" max="14049" width="12.125" style="6" customWidth="1"/>
    <col min="14050" max="14051" width="6.625" style="6" customWidth="1"/>
    <col min="14052" max="14052" width="11" style="6" customWidth="1"/>
    <col min="14053" max="14055" width="9.625" style="6" customWidth="1"/>
    <col min="14056" max="14056" width="11.625" style="6" customWidth="1"/>
    <col min="14057" max="14057" width="9.625" style="6" customWidth="1"/>
    <col min="14058" max="14064" width="5.625" style="6" customWidth="1"/>
    <col min="14065" max="14065" width="8.25" style="6" customWidth="1"/>
    <col min="14066" max="14067" width="9" style="6"/>
    <col min="14068" max="14068" width="9.5" style="6" customWidth="1"/>
    <col min="14069" max="14069" width="10" style="6" customWidth="1"/>
    <col min="14070" max="14070" width="10.5" style="6" customWidth="1"/>
    <col min="14071" max="14073" width="7.625" style="6" customWidth="1"/>
    <col min="14074" max="14074" width="9.25" style="6" customWidth="1"/>
    <col min="14075" max="14075" width="9" style="6"/>
    <col min="14076" max="14076" width="13.5" style="6" customWidth="1"/>
    <col min="14077" max="14300" width="9" style="6"/>
    <col min="14301" max="14301" width="5.625" style="6" customWidth="1"/>
    <col min="14302" max="14302" width="9.125" style="6" customWidth="1"/>
    <col min="14303" max="14303" width="9.625" style="6" customWidth="1"/>
    <col min="14304" max="14305" width="12.125" style="6" customWidth="1"/>
    <col min="14306" max="14307" width="6.625" style="6" customWidth="1"/>
    <col min="14308" max="14308" width="11" style="6" customWidth="1"/>
    <col min="14309" max="14311" width="9.625" style="6" customWidth="1"/>
    <col min="14312" max="14312" width="11.625" style="6" customWidth="1"/>
    <col min="14313" max="14313" width="9.625" style="6" customWidth="1"/>
    <col min="14314" max="14320" width="5.625" style="6" customWidth="1"/>
    <col min="14321" max="14321" width="8.25" style="6" customWidth="1"/>
    <col min="14322" max="14323" width="9" style="6"/>
    <col min="14324" max="14324" width="9.5" style="6" customWidth="1"/>
    <col min="14325" max="14325" width="10" style="6" customWidth="1"/>
    <col min="14326" max="14326" width="10.5" style="6" customWidth="1"/>
    <col min="14327" max="14329" width="7.625" style="6" customWidth="1"/>
    <col min="14330" max="14330" width="9.25" style="6" customWidth="1"/>
    <col min="14331" max="14331" width="9" style="6"/>
    <col min="14332" max="14332" width="13.5" style="6" customWidth="1"/>
    <col min="14333" max="14556" width="9" style="6"/>
    <col min="14557" max="14557" width="5.625" style="6" customWidth="1"/>
    <col min="14558" max="14558" width="9.125" style="6" customWidth="1"/>
    <col min="14559" max="14559" width="9.625" style="6" customWidth="1"/>
    <col min="14560" max="14561" width="12.125" style="6" customWidth="1"/>
    <col min="14562" max="14563" width="6.625" style="6" customWidth="1"/>
    <col min="14564" max="14564" width="11" style="6" customWidth="1"/>
    <col min="14565" max="14567" width="9.625" style="6" customWidth="1"/>
    <col min="14568" max="14568" width="11.625" style="6" customWidth="1"/>
    <col min="14569" max="14569" width="9.625" style="6" customWidth="1"/>
    <col min="14570" max="14576" width="5.625" style="6" customWidth="1"/>
    <col min="14577" max="14577" width="8.25" style="6" customWidth="1"/>
    <col min="14578" max="14579" width="9" style="6"/>
    <col min="14580" max="14580" width="9.5" style="6" customWidth="1"/>
    <col min="14581" max="14581" width="10" style="6" customWidth="1"/>
    <col min="14582" max="14582" width="10.5" style="6" customWidth="1"/>
    <col min="14583" max="14585" width="7.625" style="6" customWidth="1"/>
    <col min="14586" max="14586" width="9.25" style="6" customWidth="1"/>
    <col min="14587" max="14587" width="9" style="6"/>
    <col min="14588" max="14588" width="13.5" style="6" customWidth="1"/>
    <col min="14589" max="14812" width="9" style="6"/>
    <col min="14813" max="14813" width="5.625" style="6" customWidth="1"/>
    <col min="14814" max="14814" width="9.125" style="6" customWidth="1"/>
    <col min="14815" max="14815" width="9.625" style="6" customWidth="1"/>
    <col min="14816" max="14817" width="12.125" style="6" customWidth="1"/>
    <col min="14818" max="14819" width="6.625" style="6" customWidth="1"/>
    <col min="14820" max="14820" width="11" style="6" customWidth="1"/>
    <col min="14821" max="14823" width="9.625" style="6" customWidth="1"/>
    <col min="14824" max="14824" width="11.625" style="6" customWidth="1"/>
    <col min="14825" max="14825" width="9.625" style="6" customWidth="1"/>
    <col min="14826" max="14832" width="5.625" style="6" customWidth="1"/>
    <col min="14833" max="14833" width="8.25" style="6" customWidth="1"/>
    <col min="14834" max="14835" width="9" style="6"/>
    <col min="14836" max="14836" width="9.5" style="6" customWidth="1"/>
    <col min="14837" max="14837" width="10" style="6" customWidth="1"/>
    <col min="14838" max="14838" width="10.5" style="6" customWidth="1"/>
    <col min="14839" max="14841" width="7.625" style="6" customWidth="1"/>
    <col min="14842" max="14842" width="9.25" style="6" customWidth="1"/>
    <col min="14843" max="14843" width="9" style="6"/>
    <col min="14844" max="14844" width="13.5" style="6" customWidth="1"/>
    <col min="14845" max="15068" width="9" style="6"/>
    <col min="15069" max="15069" width="5.625" style="6" customWidth="1"/>
    <col min="15070" max="15070" width="9.125" style="6" customWidth="1"/>
    <col min="15071" max="15071" width="9.625" style="6" customWidth="1"/>
    <col min="15072" max="15073" width="12.125" style="6" customWidth="1"/>
    <col min="15074" max="15075" width="6.625" style="6" customWidth="1"/>
    <col min="15076" max="15076" width="11" style="6" customWidth="1"/>
    <col min="15077" max="15079" width="9.625" style="6" customWidth="1"/>
    <col min="15080" max="15080" width="11.625" style="6" customWidth="1"/>
    <col min="15081" max="15081" width="9.625" style="6" customWidth="1"/>
    <col min="15082" max="15088" width="5.625" style="6" customWidth="1"/>
    <col min="15089" max="15089" width="8.25" style="6" customWidth="1"/>
    <col min="15090" max="15091" width="9" style="6"/>
    <col min="15092" max="15092" width="9.5" style="6" customWidth="1"/>
    <col min="15093" max="15093" width="10" style="6" customWidth="1"/>
    <col min="15094" max="15094" width="10.5" style="6" customWidth="1"/>
    <col min="15095" max="15097" width="7.625" style="6" customWidth="1"/>
    <col min="15098" max="15098" width="9.25" style="6" customWidth="1"/>
    <col min="15099" max="15099" width="9" style="6"/>
    <col min="15100" max="15100" width="13.5" style="6" customWidth="1"/>
    <col min="15101" max="15324" width="9" style="6"/>
    <col min="15325" max="15325" width="5.625" style="6" customWidth="1"/>
    <col min="15326" max="15326" width="9.125" style="6" customWidth="1"/>
    <col min="15327" max="15327" width="9.625" style="6" customWidth="1"/>
    <col min="15328" max="15329" width="12.125" style="6" customWidth="1"/>
    <col min="15330" max="15331" width="6.625" style="6" customWidth="1"/>
    <col min="15332" max="15332" width="11" style="6" customWidth="1"/>
    <col min="15333" max="15335" width="9.625" style="6" customWidth="1"/>
    <col min="15336" max="15336" width="11.625" style="6" customWidth="1"/>
    <col min="15337" max="15337" width="9.625" style="6" customWidth="1"/>
    <col min="15338" max="15344" width="5.625" style="6" customWidth="1"/>
    <col min="15345" max="15345" width="8.25" style="6" customWidth="1"/>
    <col min="15346" max="15347" width="9" style="6"/>
    <col min="15348" max="15348" width="9.5" style="6" customWidth="1"/>
    <col min="15349" max="15349" width="10" style="6" customWidth="1"/>
    <col min="15350" max="15350" width="10.5" style="6" customWidth="1"/>
    <col min="15351" max="15353" width="7.625" style="6" customWidth="1"/>
    <col min="15354" max="15354" width="9.25" style="6" customWidth="1"/>
    <col min="15355" max="15355" width="9" style="6"/>
    <col min="15356" max="15356" width="13.5" style="6" customWidth="1"/>
    <col min="15357" max="15580" width="9" style="6"/>
    <col min="15581" max="15581" width="5.625" style="6" customWidth="1"/>
    <col min="15582" max="15582" width="9.125" style="6" customWidth="1"/>
    <col min="15583" max="15583" width="9.625" style="6" customWidth="1"/>
    <col min="15584" max="15585" width="12.125" style="6" customWidth="1"/>
    <col min="15586" max="15587" width="6.625" style="6" customWidth="1"/>
    <col min="15588" max="15588" width="11" style="6" customWidth="1"/>
    <col min="15589" max="15591" width="9.625" style="6" customWidth="1"/>
    <col min="15592" max="15592" width="11.625" style="6" customWidth="1"/>
    <col min="15593" max="15593" width="9.625" style="6" customWidth="1"/>
    <col min="15594" max="15600" width="5.625" style="6" customWidth="1"/>
    <col min="15601" max="15601" width="8.25" style="6" customWidth="1"/>
    <col min="15602" max="15603" width="9" style="6"/>
    <col min="15604" max="15604" width="9.5" style="6" customWidth="1"/>
    <col min="15605" max="15605" width="10" style="6" customWidth="1"/>
    <col min="15606" max="15606" width="10.5" style="6" customWidth="1"/>
    <col min="15607" max="15609" width="7.625" style="6" customWidth="1"/>
    <col min="15610" max="15610" width="9.25" style="6" customWidth="1"/>
    <col min="15611" max="15611" width="9" style="6"/>
    <col min="15612" max="15612" width="13.5" style="6" customWidth="1"/>
    <col min="15613" max="15836" width="9" style="6"/>
    <col min="15837" max="15837" width="5.625" style="6" customWidth="1"/>
    <col min="15838" max="15838" width="9.125" style="6" customWidth="1"/>
    <col min="15839" max="15839" width="9.625" style="6" customWidth="1"/>
    <col min="15840" max="15841" width="12.125" style="6" customWidth="1"/>
    <col min="15842" max="15843" width="6.625" style="6" customWidth="1"/>
    <col min="15844" max="15844" width="11" style="6" customWidth="1"/>
    <col min="15845" max="15847" width="9.625" style="6" customWidth="1"/>
    <col min="15848" max="15848" width="11.625" style="6" customWidth="1"/>
    <col min="15849" max="15849" width="9.625" style="6" customWidth="1"/>
    <col min="15850" max="15856" width="5.625" style="6" customWidth="1"/>
    <col min="15857" max="15857" width="8.25" style="6" customWidth="1"/>
    <col min="15858" max="15859" width="9" style="6"/>
    <col min="15860" max="15860" width="9.5" style="6" customWidth="1"/>
    <col min="15861" max="15861" width="10" style="6" customWidth="1"/>
    <col min="15862" max="15862" width="10.5" style="6" customWidth="1"/>
    <col min="15863" max="15865" width="7.625" style="6" customWidth="1"/>
    <col min="15866" max="15866" width="9.25" style="6" customWidth="1"/>
    <col min="15867" max="15867" width="9" style="6"/>
    <col min="15868" max="15868" width="13.5" style="6" customWidth="1"/>
    <col min="15869" max="16092" width="9" style="6"/>
    <col min="16093" max="16093" width="5.625" style="6" customWidth="1"/>
    <col min="16094" max="16094" width="9.125" style="6" customWidth="1"/>
    <col min="16095" max="16095" width="9.625" style="6" customWidth="1"/>
    <col min="16096" max="16097" width="12.125" style="6" customWidth="1"/>
    <col min="16098" max="16099" width="6.625" style="6" customWidth="1"/>
    <col min="16100" max="16100" width="11" style="6" customWidth="1"/>
    <col min="16101" max="16103" width="9.625" style="6" customWidth="1"/>
    <col min="16104" max="16104" width="11.625" style="6" customWidth="1"/>
    <col min="16105" max="16105" width="9.625" style="6" customWidth="1"/>
    <col min="16106" max="16112" width="5.625" style="6" customWidth="1"/>
    <col min="16113" max="16113" width="8.25" style="6" customWidth="1"/>
    <col min="16114" max="16115" width="9" style="6"/>
    <col min="16116" max="16116" width="9.5" style="6" customWidth="1"/>
    <col min="16117" max="16117" width="10" style="6" customWidth="1"/>
    <col min="16118" max="16118" width="10.5" style="6" customWidth="1"/>
    <col min="16119" max="16121" width="7.625" style="6" customWidth="1"/>
    <col min="16122" max="16122" width="9.25" style="6" customWidth="1"/>
    <col min="16123" max="16123" width="9" style="6"/>
    <col min="16124" max="16124" width="13.5" style="6" customWidth="1"/>
    <col min="16125" max="16384" width="9" style="6"/>
  </cols>
  <sheetData>
    <row r="1" ht="19" customHeight="1" spans="1:9">
      <c r="A1" s="7" t="s">
        <v>0</v>
      </c>
      <c r="B1" s="7"/>
      <c r="C1" s="7"/>
      <c r="D1" s="8"/>
      <c r="E1" s="8"/>
      <c r="F1" s="8"/>
      <c r="G1" s="15"/>
      <c r="H1" s="16"/>
      <c r="I1" s="21"/>
    </row>
    <row r="2" ht="22" customHeight="1" spans="1:9">
      <c r="A2" s="9" t="s">
        <v>1</v>
      </c>
      <c r="B2" s="9"/>
      <c r="C2" s="9"/>
      <c r="D2" s="9"/>
      <c r="E2" s="9"/>
      <c r="F2" s="9"/>
      <c r="G2" s="9"/>
      <c r="H2" s="9"/>
      <c r="I2" s="22"/>
    </row>
    <row r="3" s="1" customFormat="1" ht="20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7" t="s">
        <v>6</v>
      </c>
      <c r="G3" s="18" t="s">
        <v>7</v>
      </c>
      <c r="H3" s="10" t="s">
        <v>8</v>
      </c>
      <c r="I3" s="10" t="s">
        <v>9</v>
      </c>
    </row>
    <row r="4" s="1" customFormat="1" ht="32" customHeight="1" spans="1:9">
      <c r="A4" s="10"/>
      <c r="B4" s="10"/>
      <c r="C4" s="10"/>
      <c r="D4" s="10" t="s">
        <v>10</v>
      </c>
      <c r="E4" s="10" t="s">
        <v>11</v>
      </c>
      <c r="F4" s="19"/>
      <c r="G4" s="18"/>
      <c r="H4" s="10"/>
      <c r="I4" s="10"/>
    </row>
    <row r="5" s="1" customFormat="1" ht="34" customHeight="1" spans="1:9">
      <c r="A5" s="11">
        <v>1</v>
      </c>
      <c r="B5" s="12" t="s">
        <v>12</v>
      </c>
      <c r="C5" s="12" t="s">
        <v>13</v>
      </c>
      <c r="D5" s="13" t="s">
        <v>14</v>
      </c>
      <c r="E5" s="13" t="s">
        <v>15</v>
      </c>
      <c r="F5" s="20">
        <v>584.85</v>
      </c>
      <c r="G5" s="20">
        <v>497.09</v>
      </c>
      <c r="H5" s="10" t="s">
        <v>16</v>
      </c>
      <c r="I5" s="23">
        <v>49.7</v>
      </c>
    </row>
    <row r="6" s="1" customFormat="1" ht="34" customHeight="1" spans="1:9">
      <c r="A6" s="11">
        <v>2</v>
      </c>
      <c r="B6" s="12" t="s">
        <v>17</v>
      </c>
      <c r="C6" s="12" t="s">
        <v>18</v>
      </c>
      <c r="D6" s="13" t="s">
        <v>14</v>
      </c>
      <c r="E6" s="13" t="s">
        <v>19</v>
      </c>
      <c r="F6" s="13"/>
      <c r="G6" s="20"/>
      <c r="H6" s="10"/>
      <c r="I6" s="23">
        <v>0.39</v>
      </c>
    </row>
    <row r="7" s="1" customFormat="1" ht="34" customHeight="1" spans="1:9">
      <c r="A7" s="14" t="s">
        <v>20</v>
      </c>
      <c r="B7" s="14"/>
      <c r="C7" s="14"/>
      <c r="D7" s="14"/>
      <c r="E7" s="14"/>
      <c r="F7" s="14"/>
      <c r="G7" s="14"/>
      <c r="H7" s="14"/>
      <c r="I7" s="24">
        <f>SUM(I5:I6)</f>
        <v>50.09</v>
      </c>
    </row>
  </sheetData>
  <mergeCells count="11">
    <mergeCell ref="A1:C1"/>
    <mergeCell ref="A2:I2"/>
    <mergeCell ref="D3:E3"/>
    <mergeCell ref="A7:H7"/>
    <mergeCell ref="A3:A4"/>
    <mergeCell ref="B3:B4"/>
    <mergeCell ref="C3:C4"/>
    <mergeCell ref="F3:F4"/>
    <mergeCell ref="G3:G4"/>
    <mergeCell ref="H3:H4"/>
    <mergeCell ref="I3:I4"/>
  </mergeCells>
  <printOptions horizontalCentered="1"/>
  <pageMargins left="0.118055555555556" right="0.118055555555556" top="0.590277777777778" bottom="0.590277777777778" header="0.511805555555556" footer="0.314583333333333"/>
  <pageSetup paperSize="9" scale="98" fitToHeight="0" orientation="landscape" horizontalDpi="600"/>
  <headerFooter alignWithMargins="0" scaleWithDoc="0">
    <oddFooter>&amp;C
&amp;"times New Roman"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张某人</dc:creator>
  <cp:lastModifiedBy>gx</cp:lastModifiedBy>
  <dcterms:created xsi:type="dcterms:W3CDTF">2022-09-15T11:16:00Z</dcterms:created>
  <dcterms:modified xsi:type="dcterms:W3CDTF">2025-09-24T17:56:25Z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KSOReadingLayout">
    <vt:bool>true</vt:bool>
  </property>
  <property fmtid="{D5CDD505-2E9C-101B-9397-08002B2CF9AE}" pid="4" name="ICV">
    <vt:lpwstr>83AFBD81F67EE4FE79BFD368133183F8</vt:lpwstr>
  </property>
</Properties>
</file>